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G:\2026\TRANSPARENCIA\1. ENERO\"/>
    </mc:Choice>
  </mc:AlternateContent>
  <xr:revisionPtr revIDLastSave="0" documentId="13_ncr:1_{8E887226-2AC8-403E-B085-811C3EE3F4BC}" xr6:coauthVersionLast="47" xr6:coauthVersionMax="47" xr10:uidLastSave="{00000000-0000-0000-0000-000000000000}"/>
  <bookViews>
    <workbookView xWindow="-120" yWindow="-120" windowWidth="24240" windowHeight="13140" firstSheet="1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<sst xmlns="http://schemas.openxmlformats.org/spreadsheetml/2006/main" count="481" uniqueCount="223">
  <si>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</si>
  <si>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</si>
  <si>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</si>
  <si>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</si>
  <si>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</si>
  <si>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</si>
  <si>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</si>
  <si>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</si>
  <si>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</si>
  <si>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</si>
  <si>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</si>
  <si>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</si>
  <si>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</si>
  <si>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</si>
  <si>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</si>
  <si>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</si>
  <si>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</si>
  <si>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</si>
  <si>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</si>
  <si>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</si>
  <si>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</si>
  <si>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</si>
  <si>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</si>
  <si>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</si>
  <si>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</si>
  <si>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</si>
  <si>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</si>
  <si>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</si>
  <si>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</si>
  <si>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</si>
  <si>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</si>
  <si>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</si>
  <si>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</si>
  <si>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</si>
  <si>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</si>
  <si>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</si>
  <si>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</si>
  <si>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</si>
  <si>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</si>
  <si>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</si>
  <si>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</si>
  <si>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</si>
  <si>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</si>
  <si>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</si>
  <si>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</si>
  <si>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</si>
  <si>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</si>
  <si>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</si>
  <si>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</si>
  <si>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</si>
  <si>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</si>
  <si>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</si>
  <si>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</si>
  <si>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</si>
  <si>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</si>
  <si>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</si>
  <si>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</si>
  <si>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</si>
  <si>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</si>
  <si>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</si>
  <si>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</si>
  <si>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</si>
  <si>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</si>
  <si>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</si>
  <si>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</si>
  <si>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</si>
  <si>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</si>
  <si>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</si>
  <si>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</si>
  <si>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</si>
  <si>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</si>
  <si>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</si>
  <si>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</si>
  <si>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</si>
  <si>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</si>
  <si>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</si>
  <si>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</si>
  <si>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</si>
  <si>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</si>
  <si>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</si>
  <si>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</si>
  <si>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</si>
  <si>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</si>
  <si>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</si>
  <si>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</si>
  <si>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</si>
  <si>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</si>
  <si>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</si>
  <si>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</si>
  <si>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</si>
  <si>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</si>
  <si>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</si>
  <si>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</si>
  <si>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</si>
  <si>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</si>
  <si>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</si>
  <si>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</si>
  <si>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</si>
  <si>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</si>
  <si>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</si>
  <si>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</si>
  <si>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</si>
  <si>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</si>
  <si>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</si>
  <si>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</si>
  <si>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</si>
  <si>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</si>
  <si>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</si>
  <si>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</si>
  <si>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</si>
  <si>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</si>
  <si>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</si>
  <si>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</si>
  <si>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</si>
  <si>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</si>
  <si>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</si>
  <si>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</si>
  <si>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</si>
  <si>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</si>
  <si>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</si>
  <si>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</si>
  <si>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</si>
  <si>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</si>
  <si>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</si>
  <si>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</si>
  <si>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</si>
  <si>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</si>
  <si>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</si>
  <si>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</si>
  <si>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</si>
  <si>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</si>
  <si>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</si>
  <si>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</si>
  <si>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</si>
  <si>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</si>
  <si>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</si>
  <si>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</si>
  <si>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</si>
  <si>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</si>
  <si>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</si>
  <si>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</si>
  <si>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</si>
  <si>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</si>
  <si>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</si>
  <si>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</si>
  <si>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</si>
  <si>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</si>
  <si>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</si>
  <si>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</si>
  <si>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</si>
  <si>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</si>
  <si>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</si>
  <si>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</si>
  <si>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</si>
  <si>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</si>
  <si>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</si>
  <si>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</si>
  <si>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</si>
  <si>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</si>
  <si>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</si>
  <si>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</si>
  <si>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</si>
  <si>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</si>
  <si>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</si>
  <si>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</si>
  <si>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</si>
  <si>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</si>
  <si>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</si>
  <si>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</si>
  <si>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</si>
  <si>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</si>
  <si>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</si>
  <si>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</si>
  <si>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AGENCIA CREATIVA, S.A. DE C.V.</t>
  </si>
  <si>
    <t>T-190</t>
  </si>
  <si>
    <t>T-191</t>
  </si>
  <si>
    <t>JONAN EDUARDO PEREZ NCHAVEZ</t>
  </si>
  <si>
    <t>T-192</t>
  </si>
  <si>
    <t>T-196</t>
  </si>
  <si>
    <t>EDITORA MIVAL, SA DE CV</t>
  </si>
  <si>
    <t>T-198</t>
  </si>
  <si>
    <t>T-199</t>
  </si>
  <si>
    <t>ASESORIA POTOSINA A LA PUBLICIDAD</t>
  </si>
  <si>
    <t>T-201</t>
  </si>
  <si>
    <t>CIAS PERIODISTICAS DEL SOL DEL CENTRO</t>
  </si>
  <si>
    <t>T-207</t>
  </si>
  <si>
    <t>Comunicación Electoral</t>
  </si>
  <si>
    <t>Servicio</t>
  </si>
  <si>
    <t xml:space="preserve">Impresión </t>
  </si>
  <si>
    <t>Publicidad</t>
  </si>
  <si>
    <t>Aniversario 33 CEEPAC construyendo la democracia</t>
  </si>
  <si>
    <t>Dar a conocer la conmemoración del aniversario 33 del CEEPAC construyendo al democracia</t>
  </si>
  <si>
    <t>San Luis Potosí</t>
  </si>
  <si>
    <t>Todos</t>
  </si>
  <si>
    <t>0-99</t>
  </si>
  <si>
    <t>Dirección de Comunicación Electoral, Dirección de Finanzas, Dirección de Recursos Materiales</t>
  </si>
  <si>
    <t>Fecha de validación</t>
  </si>
  <si>
    <t>JONAN EDUARDO</t>
  </si>
  <si>
    <t>PEREZ</t>
  </si>
  <si>
    <t>CHAVEZ</t>
  </si>
  <si>
    <t xml:space="preserve"> ACR101207BL0</t>
  </si>
  <si>
    <t>PECJ020304C18</t>
  </si>
  <si>
    <t>EMI870826V84</t>
  </si>
  <si>
    <t>APP020417V12</t>
  </si>
  <si>
    <t>CPS7907244H2</t>
  </si>
  <si>
    <t>No se genero</t>
  </si>
  <si>
    <t xml:space="preserve">http://www.cegaipslp.org.mx/HV2026.nsf/nombre_de_la_vista/ECE97722FDA6033006258D9A0065DFF6/$File/a.c.zip
 </t>
  </si>
  <si>
    <t xml:space="preserve"> FAC0000003887// FAC0000003886//FAC0000003884</t>
  </si>
  <si>
    <t>http://www.cegaipslp.org.mx/HV2026.nsf/nombre_de_la_vista/4A80FDC3F984E16D06258D9A00662DE7/$File/JONAN.pdf</t>
  </si>
  <si>
    <t>673A</t>
  </si>
  <si>
    <t>http://www.cegaipslp.org.mx/HV2026.nsf/nombre_de_la_vista/DAC6283F9DF223E506258D9A0066679E/$File/EDITORA.7z</t>
  </si>
  <si>
    <t>FP
Folio: 66420</t>
  </si>
  <si>
    <t>http://www.cegaipslp.org.mx/HV2026.nsf/nombre_de_la_vista/9C20660731513EF406258D9A00668EA2/$File/ASESORIA.pdf</t>
  </si>
  <si>
    <t xml:space="preserve">http://www.cegaipslp.org.mx/HV2026.nsf/nombre_de_la_vista/3C2C0C8845E1A5BB06258D9A0066B711/$File/CIA+P.zip
 </t>
  </si>
  <si>
    <t>AXAA000049729// AXAA000049724</t>
  </si>
  <si>
    <t xml:space="preserve">http://www.cegaipslp.org.mx/HV2026.nsf/nombre_de_la_vista/57D735458A4E4B1206258D9A0066FB85/$File/No+hay+informacion+de+contratos+ok.docx
    </t>
  </si>
  <si>
    <t>3600</t>
  </si>
  <si>
    <t>SERVICIOS DE COMUNICACIÓN SOCIAL Y PUBLICIDAD</t>
  </si>
  <si>
    <t xml:space="preserve">  Difusión por radio, televisión y otros medios de mensajes sobre programas y actividades gubernamentales</t>
  </si>
  <si>
    <t>2100</t>
  </si>
  <si>
    <t>Materiales de administración, emisión de docuemntos y artículos de oficiales</t>
  </si>
  <si>
    <t xml:space="preserve">  Material impreso e información digital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</si>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</sst>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43" fontId="9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6" fillId="0" borderId="0" xfId="0" applyFont="1"/>
    <xf numFmtId="14" fontId="6" fillId="0" borderId="0" xfId="0" applyNumberFormat="1" applyFont="1"/>
    <xf numFmtId="49" fontId="6" fillId="4" borderId="2" xfId="0" applyNumberFormat="1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3" fillId="4" borderId="2" xfId="0" applyNumberFormat="1" applyFont="1" applyFill="1" applyBorder="1" applyAlignment="1">
      <alignment horizontal="center" vertical="center" wrapText="1"/>
    </xf>
    <xf numFmtId="49" fontId="3" fillId="4" borderId="3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8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3" fontId="0" fillId="0" borderId="0" xfId="2" applyFont="1"/>
    <xf numFmtId="4" fontId="7" fillId="0" borderId="2" xfId="0" applyNumberFormat="1" applyFont="1" applyFill="1" applyBorder="1" applyAlignment="1">
      <alignment horizontal="right" vertical="top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7D735458A4E4B1206258D9A0066FB85/$File/No+hay+informacion+de+contratos+ok.docx" TargetMode="External"/><Relationship Id="rId3" Type="http://schemas.openxmlformats.org/officeDocument/2006/relationships/hyperlink" Target="http://www.cegaipslp.org.mx/HV2026.nsf/nombre_de_la_vista/DAC6283F9DF223E506258D9A0066679E/$File/EDITORA.7z" TargetMode="External"/><Relationship Id="rId7" Type="http://schemas.openxmlformats.org/officeDocument/2006/relationships/hyperlink" Target="http://www.cegaipslp.org.mx/HV2026.nsf/nombre_de_la_vista/57D735458A4E4B1206258D9A0066FB85/$File/No+hay+informacion+de+contratos+ok.docx" TargetMode="External"/><Relationship Id="rId2" Type="http://schemas.openxmlformats.org/officeDocument/2006/relationships/hyperlink" Target="http://www.cegaipslp.org.mx/HV2026.nsf/nombre_de_la_vista/4A80FDC3F984E16D06258D9A00662DE7/$File/JONAN.pdf" TargetMode="External"/><Relationship Id="rId1" Type="http://schemas.openxmlformats.org/officeDocument/2006/relationships/hyperlink" Target="http://www.cegaipslp.org.mx/HV2026.nsf/nombre_de_la_vista/ECE97722FDA6033006258D9A0065DFF6/$File/a.c.zip" TargetMode="External"/><Relationship Id="rId6" Type="http://schemas.openxmlformats.org/officeDocument/2006/relationships/hyperlink" Target="http://www.cegaipslp.org.mx/HV2026.nsf/nombre_de_la_vista/57D735458A4E4B1206258D9A0066FB85/$File/No+hay+informacion+de+contratos+ok.docx" TargetMode="External"/><Relationship Id="rId5" Type="http://schemas.openxmlformats.org/officeDocument/2006/relationships/hyperlink" Target="http://www.cegaipslp.org.mx/HV2026.nsf/nombre_de_la_vista/3C2C0C8845E1A5BB06258D9A0066B711/$File/CIA+P.zip" TargetMode="External"/><Relationship Id="rId4" Type="http://schemas.openxmlformats.org/officeDocument/2006/relationships/hyperlink" Target="http://www.cegaipslp.org.mx/HV2026.nsf/nombre_de_la_vista/9C20660731513EF406258D9A00668EA2/$File/ASESORIA.pdf" TargetMode="External"/><Relationship Id="rId9" Type="http://schemas.openxmlformats.org/officeDocument/2006/relationships/hyperlink" Target="http://www.cegaipslp.org.mx/HV2026.nsf/nombre_de_la_vista/57D735458A4E4B1206258D9A0066FB85/$File/No+hay+informacion+de+contratos+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opLeftCell="AD2" zoomScale="130" zoomScaleNormal="130" workbookViewId="0">
      <selection activeCell="R24" sqref="R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customWidth="1"/>
    <col min="18" max="18" width="30.28515625" customWidth="1"/>
    <col min="19" max="19" width="18.28515625" customWidth="1"/>
    <col min="20" max="20" width="27.5703125" customWidth="1"/>
    <col min="21" max="21" width="44" customWidth="1"/>
    <col min="22" max="22" width="46.140625" customWidth="1"/>
    <col min="23" max="23" width="14" customWidth="1"/>
    <col min="24" max="24" width="17.42578125" customWidth="1"/>
    <col min="25" max="25" width="13.85546875" customWidth="1"/>
    <col min="26" max="26" width="13.42578125" customWidth="1"/>
    <col min="27" max="27" width="19" customWidth="1"/>
    <col min="28" max="30" width="46" customWidth="1"/>
    <col min="31" max="31" width="73.140625" customWidth="1"/>
    <col min="32" max="32" width="24.5703125" customWidth="1"/>
    <col min="33" max="33" width="20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G5" t="s">
        <v>46</v>
      </c>
      <c r="AH5" t="s">
        <v>47</v>
      </c>
    </row>
    <row r="6" spans="1:34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6" t="s">
        <v>196</v>
      </c>
      <c r="AG7" s="6" t="s">
        <v>80</v>
      </c>
      <c r="AH7" s="2" t="s">
        <v>81</v>
      </c>
    </row>
    <row r="8" spans="1:34" x14ac:dyDescent="0.25">
      <c r="A8" s="3">
        <v>2026</v>
      </c>
      <c r="B8" s="4">
        <v>46023</v>
      </c>
      <c r="C8" s="4">
        <v>46053</v>
      </c>
      <c r="D8" s="3" t="s">
        <v>82</v>
      </c>
      <c r="E8" s="3" t="s">
        <v>186</v>
      </c>
      <c r="F8" s="3" t="s">
        <v>87</v>
      </c>
      <c r="G8" s="3" t="s">
        <v>188</v>
      </c>
      <c r="H8" s="3" t="s">
        <v>93</v>
      </c>
      <c r="I8" s="3" t="s">
        <v>93</v>
      </c>
      <c r="J8" s="3" t="s">
        <v>100</v>
      </c>
      <c r="K8" s="3" t="s">
        <v>190</v>
      </c>
      <c r="L8" s="3">
        <v>2026</v>
      </c>
      <c r="M8" s="3" t="s">
        <v>190</v>
      </c>
      <c r="N8" s="3" t="s">
        <v>191</v>
      </c>
      <c r="O8" s="3" t="s">
        <v>191</v>
      </c>
      <c r="P8" s="18">
        <v>3712</v>
      </c>
      <c r="Q8" s="3" t="s">
        <v>222</v>
      </c>
      <c r="R8" s="3" t="s">
        <v>222</v>
      </c>
      <c r="S8" s="3" t="s">
        <v>103</v>
      </c>
      <c r="T8" s="3" t="s">
        <v>192</v>
      </c>
      <c r="U8" s="4">
        <v>45992</v>
      </c>
      <c r="V8" s="4">
        <v>46022</v>
      </c>
      <c r="W8" s="3" t="s">
        <v>107</v>
      </c>
      <c r="X8" s="3" t="s">
        <v>192</v>
      </c>
      <c r="Y8" s="3" t="s">
        <v>193</v>
      </c>
      <c r="Z8" s="3" t="s">
        <v>194</v>
      </c>
      <c r="AA8" s="3" t="s">
        <v>193</v>
      </c>
      <c r="AB8" s="3">
        <v>1</v>
      </c>
      <c r="AC8" s="3">
        <v>1</v>
      </c>
      <c r="AD8" s="3">
        <v>1</v>
      </c>
      <c r="AE8" s="3" t="s">
        <v>195</v>
      </c>
      <c r="AF8" s="4">
        <v>46063</v>
      </c>
      <c r="AG8" s="4">
        <v>46063</v>
      </c>
      <c r="AH8" s="5" t="s">
        <v>174</v>
      </c>
    </row>
    <row r="9" spans="1:34" x14ac:dyDescent="0.25">
      <c r="A9" s="3">
        <v>2026</v>
      </c>
      <c r="B9" s="4">
        <v>46023</v>
      </c>
      <c r="C9" s="4">
        <v>46053</v>
      </c>
      <c r="D9" s="3" t="s">
        <v>82</v>
      </c>
      <c r="E9" s="3" t="s">
        <v>186</v>
      </c>
      <c r="F9" s="3" t="s">
        <v>87</v>
      </c>
      <c r="G9" s="3" t="s">
        <v>188</v>
      </c>
      <c r="H9" s="3" t="s">
        <v>93</v>
      </c>
      <c r="I9" s="3" t="s">
        <v>93</v>
      </c>
      <c r="J9" s="3" t="s">
        <v>100</v>
      </c>
      <c r="K9" s="3" t="s">
        <v>190</v>
      </c>
      <c r="L9" s="3">
        <v>2026</v>
      </c>
      <c r="M9" s="3" t="s">
        <v>190</v>
      </c>
      <c r="N9" s="3" t="s">
        <v>191</v>
      </c>
      <c r="O9" s="3" t="s">
        <v>191</v>
      </c>
      <c r="P9" s="18">
        <v>11581.44</v>
      </c>
      <c r="Q9" s="3" t="s">
        <v>222</v>
      </c>
      <c r="R9" s="3" t="s">
        <v>222</v>
      </c>
      <c r="S9" s="3" t="s">
        <v>103</v>
      </c>
      <c r="T9" s="3" t="s">
        <v>192</v>
      </c>
      <c r="U9" s="4">
        <v>45992</v>
      </c>
      <c r="V9" s="4">
        <v>46022</v>
      </c>
      <c r="W9" s="3" t="s">
        <v>107</v>
      </c>
      <c r="X9" s="3" t="s">
        <v>192</v>
      </c>
      <c r="Y9" s="3" t="s">
        <v>193</v>
      </c>
      <c r="Z9" s="3" t="s">
        <v>194</v>
      </c>
      <c r="AA9" s="3" t="s">
        <v>193</v>
      </c>
      <c r="AB9" s="3">
        <v>1</v>
      </c>
      <c r="AC9" s="3">
        <v>2</v>
      </c>
      <c r="AD9" s="3">
        <v>1</v>
      </c>
      <c r="AE9" s="3" t="s">
        <v>195</v>
      </c>
      <c r="AF9" s="4">
        <v>46063</v>
      </c>
      <c r="AG9" s="4">
        <v>46063</v>
      </c>
      <c r="AH9" s="5" t="s">
        <v>175</v>
      </c>
    </row>
    <row r="10" spans="1:34" x14ac:dyDescent="0.25">
      <c r="A10" s="3">
        <v>2026</v>
      </c>
      <c r="B10" s="4">
        <v>46023</v>
      </c>
      <c r="C10" s="4">
        <v>46053</v>
      </c>
      <c r="D10" s="3" t="s">
        <v>82</v>
      </c>
      <c r="E10" s="3" t="s">
        <v>186</v>
      </c>
      <c r="F10" s="3" t="s">
        <v>87</v>
      </c>
      <c r="G10" s="3" t="s">
        <v>188</v>
      </c>
      <c r="H10" s="3" t="s">
        <v>93</v>
      </c>
      <c r="I10" s="3" t="s">
        <v>93</v>
      </c>
      <c r="J10" s="3" t="s">
        <v>100</v>
      </c>
      <c r="K10" s="3" t="s">
        <v>190</v>
      </c>
      <c r="L10" s="3">
        <v>2026</v>
      </c>
      <c r="M10" s="3" t="s">
        <v>190</v>
      </c>
      <c r="N10" s="3" t="s">
        <v>191</v>
      </c>
      <c r="O10" s="3" t="s">
        <v>191</v>
      </c>
      <c r="P10" s="18">
        <v>1900.01</v>
      </c>
      <c r="Q10" s="3" t="s">
        <v>222</v>
      </c>
      <c r="R10" s="3" t="s">
        <v>222</v>
      </c>
      <c r="S10" s="3" t="s">
        <v>103</v>
      </c>
      <c r="T10" s="3" t="s">
        <v>192</v>
      </c>
      <c r="U10" s="4">
        <v>45992</v>
      </c>
      <c r="V10" s="4">
        <v>46022</v>
      </c>
      <c r="W10" s="3" t="s">
        <v>107</v>
      </c>
      <c r="X10" s="3" t="s">
        <v>192</v>
      </c>
      <c r="Y10" s="3" t="s">
        <v>193</v>
      </c>
      <c r="Z10" s="3" t="s">
        <v>194</v>
      </c>
      <c r="AA10" s="3" t="s">
        <v>193</v>
      </c>
      <c r="AB10" s="3">
        <v>2</v>
      </c>
      <c r="AC10" s="3">
        <v>2</v>
      </c>
      <c r="AD10" s="3">
        <v>2</v>
      </c>
      <c r="AE10" s="3" t="s">
        <v>195</v>
      </c>
      <c r="AF10" s="4">
        <v>46063</v>
      </c>
      <c r="AG10" s="4">
        <v>46063</v>
      </c>
      <c r="AH10" s="5" t="s">
        <v>177</v>
      </c>
    </row>
    <row r="11" spans="1:34" x14ac:dyDescent="0.25">
      <c r="A11" s="3">
        <v>2026</v>
      </c>
      <c r="B11" s="4">
        <v>46023</v>
      </c>
      <c r="C11" s="4">
        <v>46053</v>
      </c>
      <c r="D11" s="3" t="s">
        <v>82</v>
      </c>
      <c r="E11" s="3" t="s">
        <v>186</v>
      </c>
      <c r="F11" s="3" t="s">
        <v>86</v>
      </c>
      <c r="G11" s="3" t="s">
        <v>188</v>
      </c>
      <c r="H11" s="3" t="s">
        <v>93</v>
      </c>
      <c r="I11" s="3" t="s">
        <v>93</v>
      </c>
      <c r="J11" s="3" t="s">
        <v>100</v>
      </c>
      <c r="K11" s="3" t="s">
        <v>190</v>
      </c>
      <c r="L11" s="3">
        <v>2026</v>
      </c>
      <c r="M11" s="3" t="s">
        <v>190</v>
      </c>
      <c r="N11" s="3" t="s">
        <v>191</v>
      </c>
      <c r="O11" s="3" t="s">
        <v>191</v>
      </c>
      <c r="P11" s="18">
        <v>30000</v>
      </c>
      <c r="Q11" s="3" t="s">
        <v>222</v>
      </c>
      <c r="R11" s="3" t="s">
        <v>222</v>
      </c>
      <c r="S11" s="3" t="s">
        <v>103</v>
      </c>
      <c r="T11" s="3" t="s">
        <v>192</v>
      </c>
      <c r="U11" s="4">
        <v>45992</v>
      </c>
      <c r="V11" s="4">
        <v>46022</v>
      </c>
      <c r="W11" s="3" t="s">
        <v>107</v>
      </c>
      <c r="X11" s="3" t="s">
        <v>192</v>
      </c>
      <c r="Y11" s="3" t="s">
        <v>193</v>
      </c>
      <c r="Z11" s="3" t="s">
        <v>194</v>
      </c>
      <c r="AA11" s="3" t="s">
        <v>193</v>
      </c>
      <c r="AB11" s="3">
        <v>1</v>
      </c>
      <c r="AC11" s="3">
        <v>1</v>
      </c>
      <c r="AD11" s="3">
        <v>1</v>
      </c>
      <c r="AE11" s="3" t="s">
        <v>195</v>
      </c>
      <c r="AF11" s="4">
        <v>46063</v>
      </c>
      <c r="AG11" s="4">
        <v>46063</v>
      </c>
      <c r="AH11" s="5" t="s">
        <v>178</v>
      </c>
    </row>
    <row r="12" spans="1:34" x14ac:dyDescent="0.25">
      <c r="A12" s="3">
        <v>2026</v>
      </c>
      <c r="B12" s="4">
        <v>46023</v>
      </c>
      <c r="C12" s="4">
        <v>46053</v>
      </c>
      <c r="D12" s="3" t="s">
        <v>82</v>
      </c>
      <c r="E12" s="3" t="s">
        <v>186</v>
      </c>
      <c r="F12" s="3" t="s">
        <v>85</v>
      </c>
      <c r="G12" s="3" t="s">
        <v>187</v>
      </c>
      <c r="H12" s="3" t="s">
        <v>89</v>
      </c>
      <c r="I12" s="3" t="s">
        <v>94</v>
      </c>
      <c r="J12" s="3" t="s">
        <v>100</v>
      </c>
      <c r="K12" s="3" t="s">
        <v>190</v>
      </c>
      <c r="L12" s="3">
        <v>2026</v>
      </c>
      <c r="M12" s="3" t="s">
        <v>190</v>
      </c>
      <c r="N12" s="3" t="s">
        <v>191</v>
      </c>
      <c r="O12" s="3" t="s">
        <v>191</v>
      </c>
      <c r="P12" s="18">
        <v>3016</v>
      </c>
      <c r="Q12" s="3" t="s">
        <v>222</v>
      </c>
      <c r="R12" s="3" t="s">
        <v>222</v>
      </c>
      <c r="S12" s="3" t="s">
        <v>103</v>
      </c>
      <c r="T12" s="3" t="s">
        <v>192</v>
      </c>
      <c r="U12" s="4">
        <v>45992</v>
      </c>
      <c r="V12" s="4">
        <v>46022</v>
      </c>
      <c r="W12" s="3" t="s">
        <v>107</v>
      </c>
      <c r="X12" s="3" t="s">
        <v>192</v>
      </c>
      <c r="Y12" s="3" t="s">
        <v>193</v>
      </c>
      <c r="Z12" s="3" t="s">
        <v>194</v>
      </c>
      <c r="AA12" s="3" t="s">
        <v>193</v>
      </c>
      <c r="AB12" s="3">
        <v>3</v>
      </c>
      <c r="AC12" s="3">
        <v>1</v>
      </c>
      <c r="AD12" s="3">
        <v>3</v>
      </c>
      <c r="AE12" s="3" t="s">
        <v>195</v>
      </c>
      <c r="AF12" s="4">
        <v>46063</v>
      </c>
      <c r="AG12" s="4">
        <v>46063</v>
      </c>
      <c r="AH12" s="5" t="s">
        <v>180</v>
      </c>
    </row>
    <row r="13" spans="1:34" x14ac:dyDescent="0.25">
      <c r="A13" s="3">
        <v>2026</v>
      </c>
      <c r="B13" s="4">
        <v>46023</v>
      </c>
      <c r="C13" s="4">
        <v>46053</v>
      </c>
      <c r="D13" s="3" t="s">
        <v>82</v>
      </c>
      <c r="E13" s="3" t="s">
        <v>186</v>
      </c>
      <c r="F13" s="3" t="s">
        <v>85</v>
      </c>
      <c r="G13" s="3" t="s">
        <v>189</v>
      </c>
      <c r="H13" s="3" t="s">
        <v>94</v>
      </c>
      <c r="I13" s="3" t="s">
        <v>94</v>
      </c>
      <c r="J13" s="3" t="s">
        <v>100</v>
      </c>
      <c r="K13" s="3" t="s">
        <v>190</v>
      </c>
      <c r="L13" s="3">
        <v>2026</v>
      </c>
      <c r="M13" s="3" t="s">
        <v>190</v>
      </c>
      <c r="N13" s="3" t="s">
        <v>191</v>
      </c>
      <c r="O13" s="3" t="s">
        <v>191</v>
      </c>
      <c r="P13" s="18">
        <v>10000</v>
      </c>
      <c r="Q13" s="3" t="s">
        <v>222</v>
      </c>
      <c r="R13" s="3" t="s">
        <v>222</v>
      </c>
      <c r="S13" s="3" t="s">
        <v>103</v>
      </c>
      <c r="T13" s="3" t="s">
        <v>192</v>
      </c>
      <c r="U13" s="4">
        <v>45992</v>
      </c>
      <c r="V13" s="4">
        <v>46022</v>
      </c>
      <c r="W13" s="3" t="s">
        <v>107</v>
      </c>
      <c r="X13" s="3" t="s">
        <v>192</v>
      </c>
      <c r="Y13" s="3" t="s">
        <v>193</v>
      </c>
      <c r="Z13" s="3" t="s">
        <v>194</v>
      </c>
      <c r="AA13" s="3" t="s">
        <v>193</v>
      </c>
      <c r="AB13" s="3">
        <v>3</v>
      </c>
      <c r="AC13" s="3">
        <v>1</v>
      </c>
      <c r="AD13" s="3">
        <v>3</v>
      </c>
      <c r="AE13" s="3" t="s">
        <v>195</v>
      </c>
      <c r="AF13" s="4">
        <v>46063</v>
      </c>
      <c r="AG13" s="4">
        <v>46063</v>
      </c>
      <c r="AH13" s="5" t="s">
        <v>181</v>
      </c>
    </row>
    <row r="14" spans="1:34" x14ac:dyDescent="0.25">
      <c r="A14" s="3">
        <v>2026</v>
      </c>
      <c r="B14" s="4">
        <v>46023</v>
      </c>
      <c r="C14" s="4">
        <v>46053</v>
      </c>
      <c r="D14" s="3" t="s">
        <v>82</v>
      </c>
      <c r="E14" s="3" t="s">
        <v>186</v>
      </c>
      <c r="F14" s="3" t="s">
        <v>85</v>
      </c>
      <c r="G14" s="3" t="s">
        <v>189</v>
      </c>
      <c r="H14" s="3" t="s">
        <v>93</v>
      </c>
      <c r="I14" s="3" t="s">
        <v>94</v>
      </c>
      <c r="J14" s="3" t="s">
        <v>100</v>
      </c>
      <c r="K14" s="3" t="s">
        <v>190</v>
      </c>
      <c r="L14" s="3">
        <v>2026</v>
      </c>
      <c r="M14" s="3" t="s">
        <v>190</v>
      </c>
      <c r="N14" s="3" t="s">
        <v>191</v>
      </c>
      <c r="O14" s="3" t="s">
        <v>191</v>
      </c>
      <c r="P14" s="18">
        <v>5800</v>
      </c>
      <c r="Q14" s="3" t="s">
        <v>222</v>
      </c>
      <c r="R14" s="3" t="s">
        <v>222</v>
      </c>
      <c r="S14" s="3" t="s">
        <v>103</v>
      </c>
      <c r="T14" s="3" t="s">
        <v>192</v>
      </c>
      <c r="U14" s="4">
        <v>45992</v>
      </c>
      <c r="V14" s="4">
        <v>46022</v>
      </c>
      <c r="W14" s="3" t="s">
        <v>107</v>
      </c>
      <c r="X14" s="3" t="s">
        <v>192</v>
      </c>
      <c r="Y14" s="3" t="s">
        <v>193</v>
      </c>
      <c r="Z14" s="3" t="s">
        <v>194</v>
      </c>
      <c r="AA14" s="3" t="s">
        <v>193</v>
      </c>
      <c r="AB14" s="3">
        <v>4</v>
      </c>
      <c r="AC14" s="3">
        <v>1</v>
      </c>
      <c r="AD14" s="3">
        <v>4</v>
      </c>
      <c r="AE14" s="3" t="s">
        <v>195</v>
      </c>
      <c r="AF14" s="4">
        <v>46063</v>
      </c>
      <c r="AG14" s="4">
        <v>46063</v>
      </c>
      <c r="AH14" s="5" t="s">
        <v>183</v>
      </c>
    </row>
    <row r="15" spans="1:34" x14ac:dyDescent="0.25">
      <c r="A15" s="3">
        <v>2026</v>
      </c>
      <c r="B15" s="4">
        <v>46023</v>
      </c>
      <c r="C15" s="4">
        <v>46053</v>
      </c>
      <c r="D15" s="3" t="s">
        <v>82</v>
      </c>
      <c r="E15" s="3" t="s">
        <v>186</v>
      </c>
      <c r="F15" s="3" t="s">
        <v>85</v>
      </c>
      <c r="G15" s="3" t="s">
        <v>189</v>
      </c>
      <c r="H15" s="3" t="s">
        <v>93</v>
      </c>
      <c r="I15" s="3" t="s">
        <v>94</v>
      </c>
      <c r="J15" s="3" t="s">
        <v>100</v>
      </c>
      <c r="K15" s="3" t="s">
        <v>190</v>
      </c>
      <c r="L15" s="3">
        <v>2026</v>
      </c>
      <c r="M15" s="3" t="s">
        <v>190</v>
      </c>
      <c r="N15" s="3" t="s">
        <v>191</v>
      </c>
      <c r="O15" s="3" t="s">
        <v>191</v>
      </c>
      <c r="P15" s="18">
        <v>4350</v>
      </c>
      <c r="Q15" s="3" t="s">
        <v>222</v>
      </c>
      <c r="R15" s="3" t="s">
        <v>222</v>
      </c>
      <c r="S15" s="3" t="s">
        <v>103</v>
      </c>
      <c r="T15" s="3" t="s">
        <v>192</v>
      </c>
      <c r="U15" s="4">
        <v>45992</v>
      </c>
      <c r="V15" s="4">
        <v>46022</v>
      </c>
      <c r="W15" s="3" t="s">
        <v>107</v>
      </c>
      <c r="X15" s="3" t="s">
        <v>192</v>
      </c>
      <c r="Y15" s="3" t="s">
        <v>193</v>
      </c>
      <c r="Z15" s="3" t="s">
        <v>194</v>
      </c>
      <c r="AA15" s="3" t="s">
        <v>193</v>
      </c>
      <c r="AB15" s="3">
        <v>5</v>
      </c>
      <c r="AC15" s="3">
        <v>1</v>
      </c>
      <c r="AD15" s="3">
        <v>5</v>
      </c>
      <c r="AE15" s="3" t="s">
        <v>195</v>
      </c>
      <c r="AF15" s="4">
        <v>46063</v>
      </c>
      <c r="AG15" s="4">
        <v>46063</v>
      </c>
      <c r="AH15" s="5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I8:I15 H8:H190" xr:uid="{00000000-0002-0000-0000-000000000000}">
      <formula1>Hidden_37</formula1>
    </dataValidation>
    <dataValidation type="list" allowBlank="1" showErrorMessage="1" sqref="D8:D190" xr:uid="{00000000-0002-0000-0000-000001000000}">
      <formula1>Hidden_13</formula1>
    </dataValidation>
    <dataValidation type="list" allowBlank="1" showErrorMessage="1" sqref="S8:S190" xr:uid="{00000000-0002-0000-0000-000002000000}">
      <formula1>Hidden_518</formula1>
    </dataValidation>
    <dataValidation type="list" allowBlank="1" showErrorMessage="1" sqref="W8:W190" xr:uid="{00000000-0002-0000-0000-000003000000}">
      <formula1>Hidden_622</formula1>
    </dataValidation>
    <dataValidation type="list" allowBlank="1" showErrorMessage="1" sqref="F8:F190" xr:uid="{00000000-0002-0000-0000-000004000000}">
      <formula1>Hidden_25</formula1>
    </dataValidation>
    <dataValidation type="list" allowBlank="1" showErrorMessage="1" sqref="J8:J190" xr:uid="{00000000-0002-0000-0000-000005000000}">
      <formula1>Hidden_49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8"/>
  <sheetViews>
    <sheetView tabSelected="1" topLeftCell="G3" workbookViewId="0">
      <selection activeCell="I14" sqref="I13:I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27.140625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25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ht="36" x14ac:dyDescent="0.25">
      <c r="A4" s="8">
        <v>1</v>
      </c>
      <c r="B4" s="9" t="s">
        <v>173</v>
      </c>
      <c r="C4" s="9" t="s">
        <v>173</v>
      </c>
      <c r="D4" s="9" t="s">
        <v>173</v>
      </c>
      <c r="E4" s="9" t="s">
        <v>173</v>
      </c>
      <c r="F4" s="9" t="s">
        <v>173</v>
      </c>
      <c r="G4" s="10" t="s">
        <v>200</v>
      </c>
      <c r="H4" s="8" t="s">
        <v>128</v>
      </c>
      <c r="I4" s="11" t="s">
        <v>87</v>
      </c>
      <c r="J4" s="11" t="s">
        <v>87</v>
      </c>
    </row>
    <row r="5" spans="1:10" ht="48" x14ac:dyDescent="0.25">
      <c r="A5" s="8">
        <v>2</v>
      </c>
      <c r="B5" s="9" t="s">
        <v>176</v>
      </c>
      <c r="C5" s="8" t="s">
        <v>197</v>
      </c>
      <c r="D5" s="8" t="s">
        <v>198</v>
      </c>
      <c r="E5" s="8" t="s">
        <v>199</v>
      </c>
      <c r="F5" s="9" t="s">
        <v>176</v>
      </c>
      <c r="G5" s="8" t="s">
        <v>201</v>
      </c>
      <c r="H5" s="8" t="s">
        <v>128</v>
      </c>
      <c r="I5" s="11" t="s">
        <v>87</v>
      </c>
      <c r="J5" s="11" t="s">
        <v>87</v>
      </c>
    </row>
    <row r="6" spans="1:10" ht="36" x14ac:dyDescent="0.25">
      <c r="A6" s="8">
        <v>3</v>
      </c>
      <c r="B6" s="9" t="s">
        <v>179</v>
      </c>
      <c r="C6" s="9" t="s">
        <v>179</v>
      </c>
      <c r="D6" s="9" t="s">
        <v>179</v>
      </c>
      <c r="E6" s="9" t="s">
        <v>179</v>
      </c>
      <c r="F6" s="9" t="s">
        <v>179</v>
      </c>
      <c r="G6" s="8" t="s">
        <v>202</v>
      </c>
      <c r="H6" s="8" t="s">
        <v>128</v>
      </c>
      <c r="I6" s="11" t="s">
        <v>85</v>
      </c>
      <c r="J6" s="11" t="s">
        <v>85</v>
      </c>
    </row>
    <row r="7" spans="1:10" ht="48" x14ac:dyDescent="0.25">
      <c r="A7" s="8">
        <v>4</v>
      </c>
      <c r="B7" s="9" t="s">
        <v>182</v>
      </c>
      <c r="C7" s="9" t="s">
        <v>182</v>
      </c>
      <c r="D7" s="9" t="s">
        <v>182</v>
      </c>
      <c r="E7" s="9" t="s">
        <v>182</v>
      </c>
      <c r="F7" s="9" t="s">
        <v>182</v>
      </c>
      <c r="G7" s="8" t="s">
        <v>203</v>
      </c>
      <c r="H7" s="8" t="s">
        <v>128</v>
      </c>
      <c r="I7" s="11" t="s">
        <v>85</v>
      </c>
      <c r="J7" s="11" t="s">
        <v>85</v>
      </c>
    </row>
    <row r="8" spans="1:10" ht="48" x14ac:dyDescent="0.25">
      <c r="A8" s="8">
        <v>5</v>
      </c>
      <c r="B8" s="9" t="s">
        <v>184</v>
      </c>
      <c r="C8" s="9" t="s">
        <v>184</v>
      </c>
      <c r="D8" s="9" t="s">
        <v>184</v>
      </c>
      <c r="E8" s="9" t="s">
        <v>184</v>
      </c>
      <c r="F8" s="9" t="s">
        <v>184</v>
      </c>
      <c r="G8" s="8" t="s">
        <v>204</v>
      </c>
      <c r="H8" s="8" t="s">
        <v>128</v>
      </c>
      <c r="I8" s="11" t="s">
        <v>85</v>
      </c>
      <c r="J8" s="11" t="s">
        <v>85</v>
      </c>
    </row>
  </sheetData>
  <dataValidations count="2">
    <dataValidation type="list" allowBlank="1" showErrorMessage="1" sqref="I4:J8" xr:uid="{00000000-0002-0000-0700-000000000000}">
      <formula1>Hidden_25</formula1>
    </dataValidation>
    <dataValidation type="list" allowBlank="1" showErrorMessage="1" sqref="H4:H187" xr:uid="{00000000-0002-0000-0700-000001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5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25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x14ac:dyDescent="0.25">
      <c r="A4">
        <v>1</v>
      </c>
      <c r="B4">
        <v>3611</v>
      </c>
      <c r="C4" t="s">
        <v>216</v>
      </c>
      <c r="D4" t="s">
        <v>217</v>
      </c>
      <c r="E4" s="17">
        <v>278884.82</v>
      </c>
      <c r="F4" s="17">
        <v>905502.84</v>
      </c>
      <c r="G4" s="17">
        <v>869880.79</v>
      </c>
      <c r="H4" t="s">
        <v>218</v>
      </c>
      <c r="I4" s="17">
        <v>202976.5</v>
      </c>
      <c r="J4" s="17">
        <v>780702.84</v>
      </c>
      <c r="K4" s="17">
        <v>775080.84</v>
      </c>
    </row>
    <row r="5" spans="1:11" x14ac:dyDescent="0.25">
      <c r="A5">
        <v>2</v>
      </c>
      <c r="B5">
        <v>2151</v>
      </c>
      <c r="C5" t="s">
        <v>219</v>
      </c>
      <c r="D5" t="s">
        <v>220</v>
      </c>
      <c r="E5" s="17">
        <v>413201.46</v>
      </c>
      <c r="F5" s="17">
        <v>3535803.09</v>
      </c>
      <c r="G5" s="17">
        <v>3503111.06</v>
      </c>
      <c r="H5" t="s">
        <v>221</v>
      </c>
      <c r="I5" s="17">
        <v>12227.5</v>
      </c>
      <c r="J5" s="17">
        <v>1039975.12</v>
      </c>
      <c r="K5" s="17">
        <v>1009965.58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25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ht="45" x14ac:dyDescent="0.25">
      <c r="A4" s="8">
        <v>1</v>
      </c>
      <c r="B4" s="12">
        <v>45992</v>
      </c>
      <c r="C4" s="8">
        <v>0</v>
      </c>
      <c r="D4" s="8" t="s">
        <v>205</v>
      </c>
      <c r="E4" s="13" t="s">
        <v>215</v>
      </c>
      <c r="F4" s="13" t="s">
        <v>215</v>
      </c>
      <c r="G4" s="8">
        <v>0</v>
      </c>
      <c r="H4" s="8">
        <v>0</v>
      </c>
      <c r="I4" s="12">
        <v>45992</v>
      </c>
      <c r="J4" s="12">
        <v>46022</v>
      </c>
      <c r="K4" s="8" t="s">
        <v>207</v>
      </c>
      <c r="L4" s="13" t="s">
        <v>206</v>
      </c>
    </row>
    <row r="5" spans="1:12" x14ac:dyDescent="0.25">
      <c r="A5" s="8">
        <v>2</v>
      </c>
      <c r="B5" s="12">
        <v>45992</v>
      </c>
      <c r="C5" s="8">
        <v>0</v>
      </c>
      <c r="D5" s="8" t="s">
        <v>205</v>
      </c>
      <c r="E5" s="13" t="s">
        <v>215</v>
      </c>
      <c r="F5" s="13" t="s">
        <v>215</v>
      </c>
      <c r="G5" s="8">
        <v>0</v>
      </c>
      <c r="H5" s="8">
        <v>0</v>
      </c>
      <c r="I5" s="12">
        <v>45992</v>
      </c>
      <c r="J5" s="12">
        <v>46022</v>
      </c>
      <c r="K5" s="8" t="s">
        <v>209</v>
      </c>
      <c r="L5" s="13" t="s">
        <v>208</v>
      </c>
    </row>
    <row r="6" spans="1:12" ht="30" x14ac:dyDescent="0.25">
      <c r="A6" s="8">
        <v>3</v>
      </c>
      <c r="B6" s="12">
        <v>45992</v>
      </c>
      <c r="C6" s="8">
        <v>0</v>
      </c>
      <c r="D6" s="8" t="s">
        <v>205</v>
      </c>
      <c r="E6" s="13" t="s">
        <v>215</v>
      </c>
      <c r="F6" s="13" t="s">
        <v>215</v>
      </c>
      <c r="G6" s="8">
        <v>0</v>
      </c>
      <c r="H6" s="8">
        <v>0</v>
      </c>
      <c r="I6" s="12">
        <v>45992</v>
      </c>
      <c r="J6" s="12">
        <v>46022</v>
      </c>
      <c r="K6" s="8" t="s">
        <v>211</v>
      </c>
      <c r="L6" s="13" t="s">
        <v>210</v>
      </c>
    </row>
    <row r="7" spans="1:12" x14ac:dyDescent="0.25">
      <c r="A7" s="8">
        <v>4</v>
      </c>
      <c r="B7" s="12">
        <v>45992</v>
      </c>
      <c r="C7" s="8">
        <v>0</v>
      </c>
      <c r="D7" s="8" t="s">
        <v>205</v>
      </c>
      <c r="E7" s="13" t="s">
        <v>215</v>
      </c>
      <c r="F7" s="13" t="s">
        <v>215</v>
      </c>
      <c r="G7" s="8">
        <v>0</v>
      </c>
      <c r="H7" s="8">
        <v>0</v>
      </c>
      <c r="I7" s="12">
        <v>45992</v>
      </c>
      <c r="J7" s="12">
        <v>46022</v>
      </c>
      <c r="K7" s="8">
        <v>5095</v>
      </c>
      <c r="L7" s="13" t="s">
        <v>212</v>
      </c>
    </row>
    <row r="8" spans="1:12" x14ac:dyDescent="0.25">
      <c r="A8" s="8">
        <v>5</v>
      </c>
      <c r="B8" s="12">
        <v>45992</v>
      </c>
      <c r="C8" s="8">
        <v>0</v>
      </c>
      <c r="D8" s="8" t="s">
        <v>205</v>
      </c>
      <c r="E8" s="13" t="s">
        <v>215</v>
      </c>
      <c r="F8" s="13" t="s">
        <v>215</v>
      </c>
      <c r="G8" s="8">
        <v>0</v>
      </c>
      <c r="H8" s="8">
        <v>0</v>
      </c>
      <c r="I8" s="12">
        <v>45992</v>
      </c>
      <c r="J8" s="12">
        <v>46022</v>
      </c>
      <c r="K8" s="7" t="s">
        <v>214</v>
      </c>
      <c r="L8" s="13" t="s">
        <v>213</v>
      </c>
    </row>
  </sheetData>
  <hyperlinks>
    <hyperlink ref="L4" r:id="rId1" xr:uid="{00000000-0004-0000-0A00-000000000000}"/>
    <hyperlink ref="L5" r:id="rId2" xr:uid="{00000000-0004-0000-0A00-000001000000}"/>
    <hyperlink ref="L6" r:id="rId3" xr:uid="{00000000-0004-0000-0A00-000002000000}"/>
    <hyperlink ref="L7" r:id="rId4" xr:uid="{00000000-0004-0000-0A00-000003000000}"/>
    <hyperlink ref="L8" r:id="rId5" xr:uid="{00000000-0004-0000-0A00-000004000000}"/>
    <hyperlink ref="E4" r:id="rId6" xr:uid="{00000000-0004-0000-0A00-000005000000}"/>
    <hyperlink ref="E5:E8" r:id="rId7" display="http://www.cegaipslp.org.mx/HV2026.nsf/nombre_de_la_vista/57D735458A4E4B1206258D9A0066FB85/$File/No+hay+informacion+de+contratos+ok.docx_x000a__x000a_    " xr:uid="{00000000-0004-0000-0A00-000006000000}"/>
    <hyperlink ref="F4" r:id="rId8" xr:uid="{00000000-0004-0000-0A00-000007000000}"/>
    <hyperlink ref="F5:F8" r:id="rId9" display="http://www.cegaipslp.org.mx/HV2026.nsf/nombre_de_la_vista/57D735458A4E4B1206258D9A0066FB85/$File/No+hay+informacion+de+contratos+ok.docx_x000a__x000a_    " xr:uid="{00000000-0004-0000-0A00-000008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2024-03-21T19:01:31Z</dcterms:created>
  <dcterms:modified xsi:type="dcterms:W3CDTF">2026-02-10T21:52:44Z</dcterms:modified>
</cp:coreProperties>
</file>