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MENSUAL\2026\MAIO\SECRETARIA GENERAL YA\"/>
    </mc:Choice>
  </mc:AlternateContent>
  <xr:revisionPtr revIDLastSave="0" documentId="13_ncr:1_{7CE93C78-1B87-4E7F-86AF-768D0971EF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<sst xmlns="http://schemas.openxmlformats.org/spreadsheetml/2006/main" count="1050" uniqueCount="272">
  <si>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</si>
  <si>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</si>
  <si>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</si>
  <si>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</si>
  <si>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</si>
  <si>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</si>
  <si>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</si>
  <si>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</si>
  <si>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</si>
  <si>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</si>
  <si>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</si>
  <si>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</si>
  <si>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</si>
  <si>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</si>
  <si>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</si>
  <si>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</si>
  <si>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</si>
  <si>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</si>
  <si>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</si>
  <si>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</si>
  <si>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</si>
  <si>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</si>
  <si>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</si>
  <si>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</si>
  <si>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</si>
  <si>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</si>
  <si>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</si>
  <si>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</si>
  <si>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</si>
  <si>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</si>
  <si>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</si>
  <si>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</si>
  <si>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</si>
  <si>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</si>
  <si>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</si>
  <si>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</si>
  <si>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</si>
  <si>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</si>
  <si>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</si>
  <si>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</si>
  <si>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</si>
  <si>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</si>
  <si>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</si>
  <si>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</si>
  <si>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</si>
  <si>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</si>
  <si>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</si>
  <si>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</si>
  <si>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</si>
  <si>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</si>
  <si>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</si>
  <si>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</si>
  <si>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</si>
  <si>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</si>
  <si>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Celebración de  Sesiones de Cabildo con apego a la normativa aplicable.</t>
  </si>
  <si>
    <t>Sesiones de Cabildo</t>
  </si>
  <si>
    <t>Eficacia</t>
  </si>
  <si>
    <t>Expedición de Constancias diversas a la población que así lo requiera, con el debido cumplimiento de los requisitos marcados por la secretaría general.</t>
  </si>
  <si>
    <t>Certificaciones Constancias</t>
  </si>
  <si>
    <t>Eficiancia</t>
  </si>
  <si>
    <t>Atención de la ciudadanía, así como brindar la información necesaria que soliciten.</t>
  </si>
  <si>
    <t>Atención Ciudadana</t>
  </si>
  <si>
    <t>Llevar a cabo las sesiones correspondientes al CDSM en apego a la normativa correspondiente.</t>
  </si>
  <si>
    <t>Sesiones de Concejo</t>
  </si>
  <si>
    <t>Atención de la ciudadanía y brindar la información correspondiente a quien lo requiera.</t>
  </si>
  <si>
    <t>Brindar la atención oportuna a las urgencias que requiera la población en general.</t>
  </si>
  <si>
    <t xml:space="preserve">Traslados </t>
  </si>
  <si>
    <t>Económico</t>
  </si>
  <si>
    <t>Contar con un estudio que nos brinde la información real de la situación de las personas que reuieran de algun apoyo o servicio.</t>
  </si>
  <si>
    <t>Estudios Socioeconomicos</t>
  </si>
  <si>
    <t>Calidad</t>
  </si>
  <si>
    <t xml:space="preserve">Brindar la asesoría jurídica oportuna a la ciudadanía a fin de disminuir los índices de violencia en la población y apoyo a la resolución de problemas como lo son pensiones alimentiicias, divorcios, etc. </t>
  </si>
  <si>
    <t>Asesoria juridica </t>
  </si>
  <si>
    <t>Brindar el apoyo necesario a las personas que cuentan con algun tipo de problema que requiera de esta atención y asi apoyar al mejoramiento de su calidad de vida y salud.</t>
  </si>
  <si>
    <t>Atención Psicologica</t>
  </si>
  <si>
    <t>Brindar el apoyo necesario a las personas con capacidades diferentes a fin de formar parte de su inclusión a la sociedad y vida laboral.</t>
  </si>
  <si>
    <t>Atención discapacidad</t>
  </si>
  <si>
    <t>Contribuir en una alimentacion adecuada para niños (as) de primaria en situacion de vulnerabilidad y desnutricion.</t>
  </si>
  <si>
    <t>Desayunos Escolares Frios</t>
  </si>
  <si>
    <t>Apoyar a personas en situacion de desventaja y contribuir al mejoramiento de su calidad de vida.</t>
  </si>
  <si>
    <t>Despensas a personas vulnerables.</t>
  </si>
  <si>
    <t>Apoyar a personas de la tercera edad que no cuentan con el apoyo necesario para su manutención y contribuir al mejoramiento de su calidad de vida.</t>
  </si>
  <si>
    <t>Alimentación adultos mayores.</t>
  </si>
  <si>
    <t>Legalizar el estado civil de las personas y fomentar la cultura en la ciudadaia de  evitar el programa de resgistros extemporaneos de nacimiento ya sentar de forma oportuna las bajas de las personas.</t>
  </si>
  <si>
    <t>Atención Registro Civil</t>
  </si>
  <si>
    <t>Contestar en tiempo y forma las notificaciones que le lleguen al ayuntamiento.</t>
  </si>
  <si>
    <t>La procuración, defensa y promoción de los intereses municipales</t>
  </si>
  <si>
    <t>Representar jurídicamente en los diferentes asuntos al ayuntamiento.</t>
  </si>
  <si>
    <t>La representación jurídica del ayuntamiento en los asuntos en que éste sea parte, y en la gestión de los negocios de la hacienda municipal.</t>
  </si>
  <si>
    <t>Supervisar que la aplicación del presupuesto del ayuntamiento sea la correcta.</t>
  </si>
  <si>
    <t>Vigilar la correcta aplicación del presupuesto municipal.</t>
  </si>
  <si>
    <t>Inspeccionar las cuentas de tesorería para vigilar que sean aplicadas de forma correcta.</t>
  </si>
  <si>
    <t>Asistir en coordinación con el contralor interno, a las visitas de inspección que se hagan a la tesorería municipal.</t>
  </si>
  <si>
    <t>Supervisar que se cumpla la aplicación de la cuenta publica en tiempo y forma.</t>
  </si>
  <si>
    <t>Vigilar con la oportunidad necesaria, que se presente al congreso del estado en tiempo y forma la cuenta pública anual</t>
  </si>
  <si>
    <t>Tener un registro actualizado de los bienes muebles e inmuebles, así como hacer la entrega en tiempo y forma a la instancia correspondiente.</t>
  </si>
  <si>
    <t>Legalizar la propiedad de los bienes municipales e intervenir en la formulación y actualización de los inventarios.</t>
  </si>
  <si>
    <t>Analizar y en su caso aprobar los puntos del orden del día presentados en las sesiones de cabildo.</t>
  </si>
  <si>
    <t>Asistir puntualmente a las sesiones del cabildo y participar en las discusiones con voz y voto.</t>
  </si>
  <si>
    <t>Elaborar, revisar, y refrendar con su firma los convenios, contratos que realice el ayuntamiento.</t>
  </si>
  <si>
    <t>Refrendar con su firma, conjuntamente con las del presidente municipal y del secretario, los contratos, concesiones y convenios que autorice el cabildo</t>
  </si>
  <si>
    <t>Cumplir con las comisiones que el H. Cabildo me haya designado.</t>
  </si>
  <si>
    <t>Presidir las comisiones para las cuales fuere designado.</t>
  </si>
  <si>
    <t>Representar y defender jurídicamente los intereses del municipio.</t>
  </si>
  <si>
    <t>Intervenir como asesor en las demás comisiones cuando se trate de dictámenes o resoluciones que afecten al municipio.</t>
  </si>
  <si>
    <t>Levantar actas convenios, conocimiento de hechos, fe de hechos, etc. Aplicando la ley de forma imparcial.</t>
  </si>
  <si>
    <t>Fungir como agente del ministerio público en los casos que determinen las leyes de la materia.</t>
  </si>
  <si>
    <t>Participar en todos los cursos de actualización a los que sea invitado.</t>
  </si>
  <si>
    <t>Asistir a los cursos de capacitación y formación que instrumente e imparta la auditoría superior del estado.</t>
  </si>
  <si>
    <t>Apoyar de manera gratuita con asesoría juridica a personas vulnerables para la resolución de sus problemas que mejoren su calidad de vida.</t>
  </si>
  <si>
    <t>Asesoria Juridica a personas vulnerables</t>
  </si>
  <si>
    <t>Apoyar a la población a la resolución de las contrversias familiares que pudieran presentarseles y asi mejorar las relaciones familiares.</t>
  </si>
  <si>
    <t>Convenir en controversias Familiares</t>
  </si>
  <si>
    <t>Brindar la asesoría correspondiente a la ciudadanía para evitar ser víctimas de cualquier delito.</t>
  </si>
  <si>
    <t>Prevencion a la ciudadania de que puedan ser victimas de Delito</t>
  </si>
  <si>
    <t>Realizar los trámites correspondientes para el seguimiento de casos  a vicitimas en apoyo a la resolución de los mismos.</t>
  </si>
  <si>
    <t xml:space="preserve">Canalizacion a victima con Instancia Competente </t>
  </si>
  <si>
    <t>Fortalecer la elaboración de artesanías en el municipio.</t>
  </si>
  <si>
    <t>Difusión de artesanías</t>
  </si>
  <si>
    <t>Que los adultos mayores se beneficien con descuentos de transporte, predial, luz y medicamento.</t>
  </si>
  <si>
    <t>Gestión de descuentos a personas de la tercera edad.</t>
  </si>
  <si>
    <t>Incrementar el padrón de personas adultas mayores afiliadas al INAPAM para que puedan gozar de los beneficios que conlleva la afiliación.</t>
  </si>
  <si>
    <t>Credencializacion</t>
  </si>
  <si>
    <t>Realizar mensualmente los dictámenes correspondientes a la tesorería municipal para trabajar de Manera transparente y prevenir irregularidades que pudieran surgir en las acciones que ejecute el Ayuntamiento en sus diversas areas y direcciones durante el periodo de gobierno municipal.</t>
  </si>
  <si>
    <t>Dictaminación</t>
  </si>
  <si>
    <t>Solicitar al funcionario publico que cumpla de manera oportuna con la presentación de declaraciones patrimoniales y asi cumplan con la normatividad aplicable.</t>
  </si>
  <si>
    <t>Declaraciones Patrimoniales</t>
  </si>
  <si>
    <t>Llevar a cabo los procedimientos administrativos necesarios, a los funcionarios o ex funcionarios públicos que incurrieren en alguna falta de acuerdo a la normativa aplicable.</t>
  </si>
  <si>
    <t>Procedimientos Administrativos</t>
  </si>
  <si>
    <t>Implementar los buzones de quejas y sugerencias a fin de poder llevar a cabo la valoración de las funciones del gobierno municipal.</t>
  </si>
  <si>
    <t>Quejas, Sugerencias y Denuncias</t>
  </si>
  <si>
    <t>Contar con un inventario actuaizado mismo que debe enviarse a la ASE periodicamente para cumplir con las leyes que nos rigen.</t>
  </si>
  <si>
    <t>Actualizacion de Inventarios</t>
  </si>
  <si>
    <t>Atender a la ciudadanía de acuerdo a lo requerido</t>
  </si>
  <si>
    <t>Contar con un archivo en regla, para darle agilidad a los tramites y servicios del departamento.</t>
  </si>
  <si>
    <t>Archivo Corriente</t>
  </si>
  <si>
    <t>Eficiencia</t>
  </si>
  <si>
    <t>Dar cumplimiento a las responsabilidades que se tienen asignadas al frente del area administrativa, para el mejoramiento de la calidad del servicio.</t>
  </si>
  <si>
    <t>Informe mensual y anual a la secretaría general y a la comisión ecargada del área administrativa.</t>
  </si>
  <si>
    <t xml:space="preserve">Eficiencia  </t>
  </si>
  <si>
    <t>Que el alumbrado publico esté en optimas condiciones</t>
  </si>
  <si>
    <t>Mantenimiiento de alumbrado publico</t>
  </si>
  <si>
    <t xml:space="preserve">Eficacia  </t>
  </si>
  <si>
    <t>Cumplir con la ley de atribuciones otorgadas</t>
  </si>
  <si>
    <t>Asistir, colaborar y participar en todos los eventos civicos culturales, deportivos y sociales.</t>
  </si>
  <si>
    <t xml:space="preserve">Eficiencia   </t>
  </si>
  <si>
    <t>Dar cumplimiento alas atribuciones otorgadas</t>
  </si>
  <si>
    <t>Atender en forma inmediata y expedita cualquier queja ciudadana</t>
  </si>
  <si>
    <t>Brindar un Servicio de calidad a la población tanquianense.</t>
  </si>
  <si>
    <t>Mejorar y conservar las instalaciones y servicios municpales.</t>
  </si>
  <si>
    <t>Conocer las necesidades que requiere cada plantel educativo.</t>
  </si>
  <si>
    <t>Realizar  un programa de las necesidades prioritarias de los planteles educativos</t>
  </si>
  <si>
    <t>Establecer los terminos de la normatividad de la materia.</t>
  </si>
  <si>
    <t>Expedición de Licencias de Uso de Suelo, Construccion, Lotificacion,Subdivision y Fraccionamiento en terminos de la normatividad de la materia.</t>
  </si>
  <si>
    <t>Proporcionar servicio de mantenimiento, reparaciones electricas y plomeria</t>
  </si>
  <si>
    <t>Apoyo a Instituciones Publicas, Escuelas y Dependecias de Gobierno</t>
  </si>
  <si>
    <t>Ser la Instancia Encargada de Salvaguardar el Derecho a la Información Pública de este Municipio, mismo que constituye una obligacion por Ley en un compromiso y una Conviccion</t>
  </si>
  <si>
    <t>Solicitudes de Información</t>
  </si>
  <si>
    <t>Vigilar, y coadyuvar con las áreas para la actualización periodica de la Plataforma Estatal de Transparencia</t>
  </si>
  <si>
    <t>PETS</t>
  </si>
  <si>
    <t xml:space="preserve">Organizar los archivos del H. Ayuntamiento  </t>
  </si>
  <si>
    <t>Organización de Archivos Historico, Concentración y de Tramite</t>
  </si>
  <si>
    <t>Capacitación y actualización al personal respecto a Conservación de Aservo documental</t>
  </si>
  <si>
    <t>Capacitación y Seguimiento conservación de Aservo documental</t>
  </si>
  <si>
    <t>Regular al Comercio Ambulante, recuperar impuesto por Uso de Piso en espacios Publicos</t>
  </si>
  <si>
    <t>Recuperación de cuota de comercio ambulante</t>
  </si>
  <si>
    <t>Contar con un municipio mas seguro, para recuperar la confianza de los ciudadanos.</t>
  </si>
  <si>
    <t>Mantener la seguridad y el orden publico dentro del muniicipio</t>
  </si>
  <si>
    <t>Disminuir los índices Delictivos en el municipio.</t>
  </si>
  <si>
    <t>Prevenir la comision del delito y faltas administrativas</t>
  </si>
  <si>
    <t>Contar con un municipio reglamentado.</t>
  </si>
  <si>
    <t>Vigilar y hacer cumplir el bando de policia y buen gobierno, el reglamento de transito municipal y demas reglamentos en la materia</t>
  </si>
  <si>
    <t>Aplicar la normativa para disminuir los indices delictivos en el municipio.</t>
  </si>
  <si>
    <t>Detension de presuntos infractores o delicuentes</t>
  </si>
  <si>
    <t>Contar con un área administrativa apegada a la normativa aplicable para el mejor desempeño de sus funciones.</t>
  </si>
  <si>
    <t>Realizacion de llenado de IPH e informe de actividades</t>
  </si>
  <si>
    <t>Lograr disminuir accidentes en el municipio.</t>
  </si>
  <si>
    <t>Regular el transito de peatones y vehiculos</t>
  </si>
  <si>
    <t>Lograr la protección a estudiantes generando un clima de seguridad y protección, para bienestar y tranquilidad de las familias tanquianenses.</t>
  </si>
  <si>
    <t>Implementar servicios de vialidad y seguridad  en los diferentes centros educativos</t>
  </si>
  <si>
    <t>Brindar un servicio de calidad a la población en general para su bienestar y protección.</t>
  </si>
  <si>
    <t>Auxiliar a la Direccion de Proteccion Civil en los casos de emergencia en la presentacion de servicios de salvacion y rescate.</t>
  </si>
  <si>
    <t>Brindar servicios de calidad a la poblacion asi como mejorar las actividades del departamento.</t>
  </si>
  <si>
    <t>Planeación del area</t>
  </si>
  <si>
    <t>lograr otorgar un servicio y Atención ciudadana de calidad.</t>
  </si>
  <si>
    <t>Brindar servicio a la ciudadania</t>
  </si>
  <si>
    <t>calidad</t>
  </si>
  <si>
    <t>Proporcionar servicios de primer nivel de atención en rehabilitación servicios de promoción de salud, referencia y contrareferencia de personas con discapacidad.</t>
  </si>
  <si>
    <t>Promoción de servicios, tratamiento oportuno</t>
  </si>
  <si>
    <t>Informar a la población los servicios que brinda UBR</t>
  </si>
  <si>
    <t>Difusión de servicios</t>
  </si>
  <si>
    <t>Ofrecer atención de calidad a personas con discapacidad mediante tratamientos diseñados para su rehabilitación</t>
  </si>
  <si>
    <t>Tratamientos a pacientes de UBR</t>
  </si>
  <si>
    <t>Eficacia y Calidad</t>
  </si>
  <si>
    <t>Facilitar el traslado del paciente en vehiculo adaptado para su tratamiento oportuno</t>
  </si>
  <si>
    <t>Traslado de pacientes</t>
  </si>
  <si>
    <t>Brindar servicio ala ciudadania, asesoria y apoyo en programas productivos.</t>
  </si>
  <si>
    <t>Atención ciudadana</t>
  </si>
  <si>
    <t>Realizar las gestiones correspondientes para apoyar en el rescate de nuestras artesanías en apoyo a la población del municipio y tradiciones de nuestro pueblo.</t>
  </si>
  <si>
    <t xml:space="preserve">Gestiones </t>
  </si>
  <si>
    <t xml:space="preserve">eficacia </t>
  </si>
  <si>
    <t>Brindar la atención, el apoyo a la pobaci{on y asesoria correspondiente.</t>
  </si>
  <si>
    <t xml:space="preserve">Dar realze a los esfuerzos de la dministracion municipal como de los organizmos educativos y sociedad civil a fin de apoyar a que desarrollen proyectos culturales. </t>
  </si>
  <si>
    <t>Proyectos</t>
  </si>
  <si>
    <t>Gestión</t>
  </si>
  <si>
    <t>porcentaje</t>
  </si>
  <si>
    <t>%</t>
  </si>
  <si>
    <t>Anual</t>
  </si>
  <si>
    <t>Porcentual</t>
  </si>
  <si>
    <t>Fuentes secundarias</t>
  </si>
  <si>
    <t>No se generó</t>
  </si>
  <si>
    <t>variable</t>
  </si>
  <si>
    <t>Entrevistas</t>
  </si>
  <si>
    <t>Variable</t>
  </si>
  <si>
    <t>151 requistados por mes</t>
  </si>
  <si>
    <t>Actas de Cabildo</t>
  </si>
  <si>
    <t>Constancias Administrativas</t>
  </si>
  <si>
    <t>Recepción</t>
  </si>
  <si>
    <t>Actas de Consejo</t>
  </si>
  <si>
    <t>bitacora de control diario</t>
  </si>
  <si>
    <t>expediente de trabajo social</t>
  </si>
  <si>
    <t>expediente juridico</t>
  </si>
  <si>
    <t>expediente de Psicologia</t>
  </si>
  <si>
    <t>padrones area alimentaria</t>
  </si>
  <si>
    <t>estadistica</t>
  </si>
  <si>
    <t>Expedientes del area administrativa</t>
  </si>
  <si>
    <t xml:space="preserve">control de Solicitudes </t>
  </si>
  <si>
    <t>Estadísticas</t>
  </si>
  <si>
    <t>Estadistica mensual de los usuarios</t>
  </si>
  <si>
    <t>Expediente del area administrativa</t>
  </si>
  <si>
    <t>Plan de Trabajo, Registro</t>
  </si>
  <si>
    <t>Control Interno</t>
  </si>
  <si>
    <t>Control y Registro de solicitudes Recibidas</t>
  </si>
  <si>
    <t>Control y Registro en la PETS</t>
  </si>
  <si>
    <t xml:space="preserve">Control Interno </t>
  </si>
  <si>
    <t>Plan de Trabajo</t>
  </si>
  <si>
    <t>Registros</t>
  </si>
  <si>
    <t>informe mensual de Unidad Básica de Rehabilitación</t>
  </si>
  <si>
    <t>registro mensual de UBR</t>
  </si>
  <si>
    <t>Bicatora del vehiculo asignado</t>
  </si>
  <si>
    <t>Registro</t>
  </si>
  <si>
    <t>Secretaria General del H. Ayuntamiento</t>
  </si>
  <si>
    <t>Coordinacion de Desarrollo Social Municipal</t>
  </si>
  <si>
    <t>Sistema Municipal DIF (Coordinadora Operativa,Coordinadora Adva.)</t>
  </si>
  <si>
    <t>(Sistema Municipal DIF (Trabajo Social)</t>
  </si>
  <si>
    <t>Sistema Municipal DIF (Jurídico)</t>
  </si>
  <si>
    <t>Sistema Municipal DIF (Psicologa)</t>
  </si>
  <si>
    <t>Sistema Municipal DIF (Coordinador Tecnico Atención a Personas con Discapacidad)</t>
  </si>
  <si>
    <t>Sistema Municipal DIF (Desayunos Escolares Frios)</t>
  </si>
  <si>
    <t>Sistema Municipal DIF (Asistencia Alimentaria a Sujetos Vulnerables)</t>
  </si>
  <si>
    <t>Tesoreria Municipal</t>
  </si>
  <si>
    <t>Registro Civil</t>
  </si>
  <si>
    <t>Sindicatura municipal</t>
  </si>
  <si>
    <t>Juridico</t>
  </si>
  <si>
    <t>Asuntos Indígenas</t>
  </si>
  <si>
    <t xml:space="preserve">INAPAM </t>
  </si>
  <si>
    <t>Biblioteca Publica Municipal</t>
  </si>
  <si>
    <t>Contraloria Interna</t>
  </si>
  <si>
    <t>Contraloria Interna.</t>
  </si>
  <si>
    <t>Ecologia</t>
  </si>
  <si>
    <t>Departamento de Obras Publicas</t>
  </si>
  <si>
    <t>Unidad de Transparencia</t>
  </si>
  <si>
    <t>Coordinación de Archivos</t>
  </si>
  <si>
    <t>Direccion de Comercio y Panteones</t>
  </si>
  <si>
    <t>Direccion de Seguridad Publica y Transito Municipal</t>
  </si>
  <si>
    <t>Direccion de Proteccion Civil</t>
  </si>
  <si>
    <t>Desarrollo rural sustentable</t>
  </si>
  <si>
    <t>Unidad Básica de Rehabilitación</t>
  </si>
  <si>
    <t>Area administrativa de UBR</t>
  </si>
  <si>
    <t>Terapia fisica, terapia psicologica, terapia de lenguaje de UBR</t>
  </si>
  <si>
    <t>Educación, Cultura y Turismo</t>
  </si>
  <si>
    <t>Información correspondiente al mes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</si>
</sst>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1"/>
      <name val="Aptos Narrow"/>
      <family val="2"/>
      <scheme val="minor"/>
    </font>
    <font>
      <sz val="10"/>
      <color indexed="8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4" fillId="3" borderId="0"/>
    <xf numFmtId="9" fontId="4" fillId="3" borderId="0" applyFont="0" applyFill="0" applyBorder="0" applyAlignment="0" applyProtection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</cellStyleXfs>
  <cellXfs count="37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4" fillId="3" borderId="0" xfId="1" applyAlignment="1">
      <alignment horizontal="left"/>
    </xf>
    <xf numFmtId="14" fontId="4" fillId="3" borderId="0" xfId="1" applyNumberFormat="1" applyAlignment="1">
      <alignment horizontal="right"/>
    </xf>
    <xf numFmtId="0" fontId="4" fillId="3" borderId="0" xfId="4" applyAlignment="1">
      <alignment horizontal="left"/>
    </xf>
    <xf numFmtId="0" fontId="5" fillId="3" borderId="0" xfId="4" applyFont="1" applyAlignment="1">
      <alignment horizontal="left" vertical="center"/>
    </xf>
    <xf numFmtId="0" fontId="6" fillId="3" borderId="0" xfId="4" applyFont="1" applyAlignment="1">
      <alignment vertical="center"/>
    </xf>
    <xf numFmtId="0" fontId="7" fillId="3" borderId="0" xfId="4" applyFont="1" applyAlignment="1">
      <alignment horizontal="left" vertical="center"/>
    </xf>
    <xf numFmtId="0" fontId="4" fillId="3" borderId="0" xfId="4" applyAlignment="1">
      <alignment horizontal="left" vertical="top"/>
    </xf>
    <xf numFmtId="0" fontId="1" fillId="3" borderId="0" xfId="4" applyFont="1" applyAlignment="1">
      <alignment horizontal="left" vertical="top"/>
    </xf>
    <xf numFmtId="0" fontId="6" fillId="3" borderId="0" xfId="4" applyFont="1" applyAlignment="1">
      <alignment horizontal="left"/>
    </xf>
    <xf numFmtId="0" fontId="0" fillId="3" borderId="0" xfId="3" applyFont="1" applyAlignment="1">
      <alignment horizontal="left"/>
    </xf>
    <xf numFmtId="0" fontId="4" fillId="3" borderId="0" xfId="4" applyAlignment="1">
      <alignment horizontal="left" vertical="center"/>
    </xf>
    <xf numFmtId="0" fontId="4" fillId="3" borderId="0" xfId="5" applyAlignment="1">
      <alignment horizontal="left"/>
    </xf>
    <xf numFmtId="0" fontId="4" fillId="3" borderId="0" xfId="5" applyAlignment="1">
      <alignment horizontal="left" vertical="center"/>
    </xf>
    <xf numFmtId="0" fontId="4" fillId="3" borderId="0" xfId="6" applyAlignment="1">
      <alignment horizontal="left"/>
    </xf>
    <xf numFmtId="9" fontId="4" fillId="3" borderId="0" xfId="6" applyNumberFormat="1" applyAlignment="1">
      <alignment horizontal="left"/>
    </xf>
    <xf numFmtId="0" fontId="7" fillId="3" borderId="0" xfId="6" applyFont="1" applyAlignment="1">
      <alignment horizontal="left" vertical="center"/>
    </xf>
    <xf numFmtId="1" fontId="4" fillId="3" borderId="0" xfId="6" applyNumberFormat="1" applyAlignment="1">
      <alignment horizontal="left"/>
    </xf>
    <xf numFmtId="9" fontId="0" fillId="3" borderId="0" xfId="3" applyNumberFormat="1" applyFont="1" applyAlignment="1">
      <alignment horizontal="left"/>
    </xf>
    <xf numFmtId="0" fontId="4" fillId="3" borderId="0" xfId="6" applyAlignment="1">
      <alignment horizontal="left" vertical="center"/>
    </xf>
    <xf numFmtId="9" fontId="4" fillId="3" borderId="0" xfId="6" applyNumberFormat="1" applyAlignment="1">
      <alignment horizontal="left" vertical="center"/>
    </xf>
    <xf numFmtId="0" fontId="4" fillId="3" borderId="0" xfId="7" applyAlignment="1">
      <alignment horizontal="left"/>
    </xf>
    <xf numFmtId="9" fontId="0" fillId="3" borderId="0" xfId="2" applyFont="1" applyAlignment="1">
      <alignment horizontal="left"/>
    </xf>
    <xf numFmtId="0" fontId="7" fillId="3" borderId="0" xfId="7" applyFont="1" applyAlignment="1">
      <alignment horizontal="left" vertical="center"/>
    </xf>
    <xf numFmtId="0" fontId="4" fillId="3" borderId="0" xfId="7" applyAlignment="1">
      <alignment horizontal="left" vertical="top"/>
    </xf>
    <xf numFmtId="0" fontId="4" fillId="3" borderId="0" xfId="7" applyAlignment="1">
      <alignment horizontal="left" vertical="center"/>
    </xf>
    <xf numFmtId="0" fontId="4" fillId="3" borderId="0" xfId="8" applyAlignment="1">
      <alignment horizontal="left"/>
    </xf>
    <xf numFmtId="0" fontId="5" fillId="3" borderId="0" xfId="8" applyFont="1" applyAlignment="1">
      <alignment horizontal="left" vertical="center"/>
    </xf>
    <xf numFmtId="0" fontId="5" fillId="3" borderId="0" xfId="8" applyFont="1" applyAlignment="1">
      <alignment horizontal="left"/>
    </xf>
    <xf numFmtId="0" fontId="4" fillId="3" borderId="0" xfId="8" applyAlignment="1">
      <alignment horizontal="left" vertical="top"/>
    </xf>
    <xf numFmtId="0" fontId="4" fillId="3" borderId="0" xfId="8" applyAlignment="1">
      <alignment horizontal="left" vertical="center"/>
    </xf>
    <xf numFmtId="14" fontId="4" fillId="3" borderId="0" xfId="8" applyNumberFormat="1" applyAlignment="1">
      <alignment horizontal="right"/>
    </xf>
    <xf numFmtId="0" fontId="0" fillId="3" borderId="0" xfId="9" applyFont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10">
    <cellStyle name="Normal" xfId="0" builtinId="0"/>
    <cellStyle name="Normal 2" xfId="1" xr:uid="{00000000-0005-0000-0000-000001000000}"/>
    <cellStyle name="Normal 3" xfId="4" xr:uid="{00000000-0005-0000-0000-000002000000}"/>
    <cellStyle name="Normal 4" xfId="5" xr:uid="{00000000-0005-0000-0000-000003000000}"/>
    <cellStyle name="Normal 5" xfId="3" xr:uid="{00000000-0005-0000-0000-000004000000}"/>
    <cellStyle name="Normal 6" xfId="6" xr:uid="{00000000-0005-0000-0000-000005000000}"/>
    <cellStyle name="Normal 7" xfId="7" xr:uid="{00000000-0005-0000-0000-000006000000}"/>
    <cellStyle name="Normal 8" xfId="8" xr:uid="{00000000-0005-0000-0000-000007000000}"/>
    <cellStyle name="Normal 9" xfId="9" xr:uid="{00000000-0005-0000-0000-000008000000}"/>
    <cellStyle name="Porcentaje 2" xfId="2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DA9EB4C-5AC7-C9CE-65D0-FAC7D99F6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148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D95C380-C45C-ED6B-4263-D86362257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148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9525</xdr:colOff>
      <xdr:row>78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D52B51F-3585-A2E9-4844-604C75430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48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9525</xdr:colOff>
      <xdr:row>78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DB6E297-F030-362D-682E-C8B8981E5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500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95041E7-69B0-CE73-9EEA-CBEB563EB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1500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53AC49F-6AB8-5C12-A173-7B71D2305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1500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076742D-A385-0C2F-3444-6837B3A18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1500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9525</xdr:colOff>
      <xdr:row>78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B028E5F4-775D-AB82-EC0C-AAB83E0FF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500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9525</xdr:colOff>
      <xdr:row>78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C3865570-CD42-6BBD-0799-58BB6318C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519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999BCE8C-2C6C-78D8-7A66-B371860C9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1519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6899E871-70BC-985D-7572-CB6AF4EA2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1519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9525</xdr:colOff>
      <xdr:row>78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22F6A993-A1E1-9449-3758-38BF461BB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519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9525</xdr:colOff>
      <xdr:row>78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4145C547-6583-701B-6C08-CFADE84F5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38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9525</xdr:colOff>
      <xdr:row>78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6D49E6BC-B3DD-11C5-586B-7A160884F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538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54549EFE-62F6-0C83-0F22-526715E45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1538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3CEE7BB0-04AA-A862-2A77-34A5F5DE0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1538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9525</xdr:colOff>
      <xdr:row>78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C033468D-6F39-AFDC-DFA8-2B8D986AE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538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9525</xdr:colOff>
      <xdr:row>78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8A5C5979-3363-F1F7-0CC9-F452449EC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557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9525</xdr:colOff>
      <xdr:row>78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3DF4BE3A-F354-04EE-4874-47FF0D20A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557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9525</xdr:colOff>
      <xdr:row>78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60ECE632-48ED-2F46-34BD-B288EAE4A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06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9525</xdr:colOff>
      <xdr:row>78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89B42B13-0442-4DA3-1BCB-7A34FCFC9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06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CF02D202-0456-EF07-990E-00E37EF4F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1606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9EB5B85D-901E-5188-CC9D-AEF05B3E0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1606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9525</xdr:colOff>
      <xdr:row>78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3310FF5C-FF2E-5D7F-89FD-8C73DD0C5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606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9525</xdr:colOff>
      <xdr:row>78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216E0F93-70F7-CA70-B8DA-A17E60A9E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25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404448CC-2471-B78F-3B38-384C90F28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1625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4EE680AB-07F4-5FCA-0BDE-458B8E27B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1625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9525</xdr:colOff>
      <xdr:row>78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D091E116-8F14-7D32-5200-E28D403B4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625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9525</xdr:colOff>
      <xdr:row>78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334AD0A6-39F4-EE88-B0A4-87EB80FC2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4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9525</xdr:colOff>
      <xdr:row>78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437DBF10-A427-DEF0-64C5-0ECA4B66C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4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3251D5C7-2549-C548-C7B8-FBA445017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164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2A1601A7-CA7E-4F2A-2DD3-80C147371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164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9525</xdr:colOff>
      <xdr:row>78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78E6BD6F-5D43-F552-95FE-3E6D996A1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644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9525</xdr:colOff>
      <xdr:row>78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98F7D514-9A7C-50EF-5980-ABB0927F4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4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BE3584D2-5004-663C-DCD1-7042D6573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1664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0F840EFB-3E4D-3185-53F9-5ED81D3B4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1664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9525</xdr:colOff>
      <xdr:row>78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40D599DF-0A07-AE0B-C18B-91ACF78D0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664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9525</xdr:colOff>
      <xdr:row>78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EDE7F7EA-1154-82A9-03B0-AD2A5BC5C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83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BBE875DA-3B13-A57B-02BA-D5E9936F0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1683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799C40D9-B226-CD7A-6B18-478790C6A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1683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9525</xdr:colOff>
      <xdr:row>78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467F6F6C-EAD1-BA39-B8FD-3A1BC4A56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02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8283CD35-EB21-7BC5-6A60-71C0D2E9B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1702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31E6F838-C964-7603-4248-C4FC7E81C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1702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9525</xdr:colOff>
      <xdr:row>78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5CF23626-7AC8-C4B9-EA50-CD37BBFAD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702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9525</xdr:colOff>
      <xdr:row>78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B48C822B-52B4-F14A-4B08-872FCFB66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21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0D2BC0AA-40E0-4FC8-AFBE-683749A60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1721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9C654231-5AC6-F59C-10E6-D2BBAD80C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1721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9525</xdr:colOff>
      <xdr:row>78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97AB0FEF-A744-DF98-8847-777505126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721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9525</xdr:colOff>
      <xdr:row>78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208C18E9-FFAB-E013-056B-9247FF95B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40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E41BB5F5-31C9-E017-EF50-4D11ECE9E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1740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5DB44DC2-F678-DCBC-54E4-D23D85B99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1740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9BEAC6A5-5A72-8779-C596-7EAE9CED5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1740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9525</xdr:colOff>
      <xdr:row>78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D9699A50-7A10-82E5-EB60-B3458316B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740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135F8194-ED9A-E5B6-CB7C-228CC33F1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1759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2B56589D-B5A7-6210-C868-2BCDD1E0F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1759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CB27C232-FDA4-3DC8-04CA-89A0BBB30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1759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9525</xdr:colOff>
      <xdr:row>78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DAF9EA90-855E-1626-5E2D-83BCBF94E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759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9525</xdr:colOff>
      <xdr:row>78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30C40B5A-65CB-5691-C590-9AD620979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78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1E276FE2-89E8-0E6B-FF78-09FD0CFB7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1778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D536E46C-6A3A-3150-AB11-A40CD1FF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1778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41A93F6A-E6B6-114E-6A0A-048E247CE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1778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9525</xdr:colOff>
      <xdr:row>78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325CE5B9-D84D-92EE-CCCA-539B3901E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778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9525</xdr:colOff>
      <xdr:row>78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C149CD78-3DD5-DCBB-62A6-CFFEE4E30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16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2714EEF0-DA74-B710-AE80-CDD59F7C3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1816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C959A1EA-AF88-7E3E-445C-615E3B7AF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1816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1B0ADF7C-D5ED-54E3-EB3F-E0A0B590F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1816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9525</xdr:colOff>
      <xdr:row>78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45CE2417-778F-A841-ED1C-F6B46D831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35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9525</xdr:colOff>
      <xdr:row>78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B8B7943B-2E3A-E6BB-E930-357EA50B2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35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0B869143-1C8B-BE69-229B-71C6035DA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1835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6A5AD9BD-6659-F6F7-8684-1F52248A2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1835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D16F86C8-E447-235C-44AB-8319F1EC2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87225" y="1835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73110020-2A51-6F36-902D-44BF2DB98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1854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E2C75CF4-B20B-165F-58D1-732862F42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1873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0BE98230-7345-3F68-8CD8-C9342639E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1892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67225D9C-8E1E-CD72-005B-4D83A4A5E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14316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B7FDEFE5-E435-5B86-3834-9B44DA248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14316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9525</xdr:colOff>
      <xdr:row>78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FBD79165-2595-5D3F-4115-29CCA9860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82875" y="14316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9525</xdr:colOff>
      <xdr:row>78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1BEEA53D-EAA5-C0D9-9766-D03996479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4497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FCE1E13D-A58C-1981-DEB3-3776BBA17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14497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C6D69C6A-FD8E-361C-5929-04E76933F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14497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E75A9103-0007-D409-FA2B-A8FAEFD62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14497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9525</xdr:colOff>
      <xdr:row>78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ACDDC4F1-6395-0FC1-0F73-B37A031D2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82875" y="14497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9525</xdr:colOff>
      <xdr:row>78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B64B40B9-6F98-2759-D202-0A2DEB5AA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4678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CB9FE3C0-AEBD-8FBE-4ACC-D77BC6FB6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14678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45327453-904B-0CD2-28F7-3B83578E8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14678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9525</xdr:colOff>
      <xdr:row>78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FB983F53-39CD-D2FB-9CAC-88DFB492F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82875" y="14678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9525</xdr:colOff>
      <xdr:row>78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C60DC243-38E9-22B4-3023-7CF5AA025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485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9525</xdr:colOff>
      <xdr:row>78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CFF679CD-5732-2EB7-8373-FA34EF5BF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485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6F5BC064-1A94-5683-00CD-92B3528A7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1485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87500F3F-7DE7-E32E-1DA8-E5591629F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1485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9525</xdr:colOff>
      <xdr:row>78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324E83A3-7953-3563-FB3F-0558302BB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82875" y="1485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9525</xdr:colOff>
      <xdr:row>78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2A8425CA-CCC4-E879-12DB-C0CB92C48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503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9525</xdr:colOff>
      <xdr:row>78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BE0754D2-B6A2-EA56-50DA-68E280C12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82875" y="1503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9525</xdr:colOff>
      <xdr:row>78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ACC78DE0-DED2-EEA8-E495-2100F8710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541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9525</xdr:colOff>
      <xdr:row>78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0BDD0D07-14B5-F2AC-4E57-721F6E0C3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541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0322BD39-9F0A-3545-1E8E-A7D4DD326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1541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135003FF-120F-D430-3CCA-CFABD26BA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1541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9525</xdr:colOff>
      <xdr:row>78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9A19AF42-E171-EC59-9216-E68FFEE09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82875" y="1541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9525</xdr:colOff>
      <xdr:row>78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3B65A55F-2846-3B85-E5F6-87DD636DA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559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06A56EDB-6B2A-0780-59FD-7F2026836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1559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5A1BA14A-4F49-ADA3-AC39-A5CA9A3A1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1559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9525</xdr:colOff>
      <xdr:row>78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53E5F8E8-30AE-ED87-77FD-340BBE24F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82875" y="1559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9525</xdr:colOff>
      <xdr:row>78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220F23D1-8167-4E76-632C-FC27517AD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577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9525</xdr:colOff>
      <xdr:row>78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BF8A6E53-2556-A581-0035-A7DE5F094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577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F42ABC2D-4F88-A1EA-3ADD-A26DB1F7E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1577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FBDCE3F4-DE44-2A8F-98F4-42BFB1454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1577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9525</xdr:colOff>
      <xdr:row>78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DC22B0E1-080C-95EB-2649-8DFD83E28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82875" y="1577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9525</xdr:colOff>
      <xdr:row>78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7EABDAD2-2CC0-27E2-7645-89F457F44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595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98FDEDDB-BC80-7D7A-76C6-3F2197D73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1595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8F805AB2-A6C0-DE92-FF3B-CB831DD0D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1595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9525</xdr:colOff>
      <xdr:row>78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312D1904-26E3-FEFA-E814-649599DEB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82875" y="1595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9525</xdr:colOff>
      <xdr:row>78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091D767D-A382-0E2C-33CA-524766961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6135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0A1C0592-EB7B-5245-BA5E-664ED7D43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16135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8599ECDD-EE0A-55EE-8F39-50EACDCED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16135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9525</xdr:colOff>
      <xdr:row>78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E30FD0A0-6F9A-484B-8280-254F4583A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632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87749157-F82B-80C6-A419-A5296321A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1632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A261F07F-DA49-395B-F622-BF5556CF4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1632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9525</xdr:colOff>
      <xdr:row>78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9413E702-08C6-3BFB-216F-37F78EF78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82875" y="1632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9525</xdr:colOff>
      <xdr:row>78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A4ECE67B-3781-9AF3-80AB-7200EDA6D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651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5C61E7DA-1CD2-ABE7-78D0-B29CC84A2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1651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A088878A-331B-05F7-A8B6-D63B47A44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1651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9525</xdr:colOff>
      <xdr:row>78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9BF7EBBB-1B81-45C4-6864-D7E4E7E2C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82875" y="1651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9525</xdr:colOff>
      <xdr:row>78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B6DDEAF0-C48A-6131-F5D8-205DA9E94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670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E3F1D280-616F-7A98-99B6-58F45F213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1670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433C240A-482E-1F97-008F-E6FC38B8A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1670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F28993BE-0339-2932-58D5-1A5DF6B9A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1670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9525</xdr:colOff>
      <xdr:row>78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B6445316-FEB9-4427-C47A-3E1E8F499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82875" y="1670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6BEE8F91-A150-617E-FD6D-88B83610E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1689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379055F7-DE27-F3B5-F6D7-18B476F3C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1689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573078EB-7B2E-3EA5-C290-25F6F5F1B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1689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9525</xdr:colOff>
      <xdr:row>78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89F146BD-4C95-8554-27EF-644BFEEE9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82875" y="1689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9525</xdr:colOff>
      <xdr:row>78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750A70FC-D84C-83A8-E94E-16F84838C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708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62F70874-BCD6-1A4A-8ABC-6B186A7A2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1708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9B18A212-8EF5-71F9-CC79-4F3562570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1708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C818D0E5-3939-3802-438A-B1A59E0E2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1708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9525</xdr:colOff>
      <xdr:row>78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BC52B2C9-C635-15DA-EE15-FC7691D61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82875" y="1708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9525</xdr:colOff>
      <xdr:row>78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4875B15A-C496-A3E4-5E3A-4C7EBD5AE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745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87C21E6A-1CE2-9B1A-EC70-CF39DBE2B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1745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73C18B9C-62AA-82EA-C989-37F3FE330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1745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3A7ADC7C-9EF6-D088-2076-03286F501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1745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9525</xdr:colOff>
      <xdr:row>78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F8B5F606-62BB-1D4F-64B0-40A029C22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764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9525</xdr:colOff>
      <xdr:row>78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01CA9C0A-897F-1060-DCF3-8D783D261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764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B14638C2-C133-8E31-C8C0-FAD301293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1764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04716914-26E0-EE8C-E835-91F8864D8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1764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5F3F7BC2-EF8C-7466-71BB-15B6504D6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1764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2B1CEDD1-AF81-A03C-FD70-78B8335F5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1784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1D472AB7-495D-9FE9-FBED-BF81B3CD3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18030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43DE79A2-45DE-B4C9-5E52-3D78B6631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18221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59DBB642-9D7C-2425-AEDB-C0421E00E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1413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14D7FE1D-D19C-D505-8170-3C8CA0BCA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1413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9525</xdr:colOff>
      <xdr:row>78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A4EFF665-9AC0-DE20-E610-5B8446D7B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82875" y="1413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9525</xdr:colOff>
      <xdr:row>78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B85C210A-176D-BF02-D943-22095843F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4316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3C2E1249-EA99-FFEF-7F8C-CBE439715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14316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3361F85E-46BC-C862-F737-51B2FFEF0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14316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2B7C42A4-E2EE-BA0E-280D-6042C5184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14316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9525</xdr:colOff>
      <xdr:row>78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1CF0F30D-92BE-C47D-980A-F0B96FC2F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82875" y="14316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9525</xdr:colOff>
      <xdr:row>78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320C82D9-B95A-FED5-5D7F-D87DC91BD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4497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F6A73278-86D0-BCAE-0E99-4DD2B8125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14497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1141EF42-40BE-814F-D02D-1E829F331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14497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9525</xdr:colOff>
      <xdr:row>78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4C613463-B173-174D-74BE-8B57AF1DF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82875" y="14497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9525</xdr:colOff>
      <xdr:row>78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3AE097F2-61BA-3E3C-C841-B63A1C648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4678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9525</xdr:colOff>
      <xdr:row>78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C9854875-CF6F-1085-CCEA-946A955DD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4678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DC94A91A-9AAA-35FE-BA10-92D24CE81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14678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1F965240-CF5D-E122-ADF3-1FBFAEBA5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14678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9525</xdr:colOff>
      <xdr:row>78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8CB90310-AC62-4E23-3339-BE66970DE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82875" y="14678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9525</xdr:colOff>
      <xdr:row>78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9459A6D8-F4F8-7D66-6A6F-63FA76AC1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485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9525</xdr:colOff>
      <xdr:row>78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CD3F5288-D641-FA0C-6887-4658EE2A3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82875" y="1485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9525</xdr:colOff>
      <xdr:row>78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1E7479F9-ABED-45C8-4949-29B5DC316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523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9525</xdr:colOff>
      <xdr:row>78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76769C24-2FEF-9A67-5322-7CA41CCDC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523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1214F230-D97F-933E-E655-92E0232BA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1523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43F105A5-C4B0-57D0-C0B8-E1613804F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1523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9525</xdr:colOff>
      <xdr:row>78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045DE1A2-45A7-F8E8-493B-C7A8F5475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82875" y="1523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9525</xdr:colOff>
      <xdr:row>78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EF473732-F940-05A5-A50C-A6D17A697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541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E222B403-416A-2151-E9A7-258EC613D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1541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F21E5287-86D1-99CB-1B3C-3889A991B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1541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9525</xdr:colOff>
      <xdr:row>78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7010B0CF-2E19-3B67-FC59-85514AE73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82875" y="1541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9525</xdr:colOff>
      <xdr:row>78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8B974E2E-D60D-324F-6EA4-C1557829C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559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9525</xdr:colOff>
      <xdr:row>78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F2C5A2F8-D566-6DDD-1591-A499C5B53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559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C80EC255-6B3F-9E91-805B-1C4445C05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1559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197C97D8-F42C-FCBE-7A98-351662193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1559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9525</xdr:colOff>
      <xdr:row>78</xdr:row>
      <xdr:rowOff>9525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DC36C710-D52D-96DA-6E66-DA4DA245A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82875" y="1559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9525</xdr:colOff>
      <xdr:row>78</xdr:row>
      <xdr:rowOff>9525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BB79B465-DF99-3869-944C-B9B861F1D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577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184" name="Imagen 183">
          <a:extLst>
            <a:ext uri="{FF2B5EF4-FFF2-40B4-BE49-F238E27FC236}">
              <a16:creationId xmlns:a16="http://schemas.microsoft.com/office/drawing/2014/main" id="{72159E3A-12CC-E216-BCB3-152DEFC71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1577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185" name="Imagen 184">
          <a:extLst>
            <a:ext uri="{FF2B5EF4-FFF2-40B4-BE49-F238E27FC236}">
              <a16:creationId xmlns:a16="http://schemas.microsoft.com/office/drawing/2014/main" id="{C2C06B6F-050E-32D3-B8C2-81F7BA858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1577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9525</xdr:colOff>
      <xdr:row>78</xdr:row>
      <xdr:rowOff>9525</xdr:rowOff>
    </xdr:to>
    <xdr:pic>
      <xdr:nvPicPr>
        <xdr:cNvPr id="186" name="Imagen 185">
          <a:extLst>
            <a:ext uri="{FF2B5EF4-FFF2-40B4-BE49-F238E27FC236}">
              <a16:creationId xmlns:a16="http://schemas.microsoft.com/office/drawing/2014/main" id="{391DBC5B-6176-3715-125E-5E17A6E6F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82875" y="1577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9525</xdr:colOff>
      <xdr:row>78</xdr:row>
      <xdr:rowOff>9525</xdr:rowOff>
    </xdr:to>
    <xdr:pic>
      <xdr:nvPicPr>
        <xdr:cNvPr id="187" name="Imagen 186">
          <a:extLst>
            <a:ext uri="{FF2B5EF4-FFF2-40B4-BE49-F238E27FC236}">
              <a16:creationId xmlns:a16="http://schemas.microsoft.com/office/drawing/2014/main" id="{494921A9-B0A6-4ED2-23E9-E5B1E4024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595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188" name="Imagen 187">
          <a:extLst>
            <a:ext uri="{FF2B5EF4-FFF2-40B4-BE49-F238E27FC236}">
              <a16:creationId xmlns:a16="http://schemas.microsoft.com/office/drawing/2014/main" id="{6964F4D0-28DD-5D61-4A86-8B1F0E703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1595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189" name="Imagen 188">
          <a:extLst>
            <a:ext uri="{FF2B5EF4-FFF2-40B4-BE49-F238E27FC236}">
              <a16:creationId xmlns:a16="http://schemas.microsoft.com/office/drawing/2014/main" id="{B6B4E591-ADCE-69B9-D3A8-959BD471D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1595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9525</xdr:colOff>
      <xdr:row>78</xdr:row>
      <xdr:rowOff>9525</xdr:rowOff>
    </xdr:to>
    <xdr:pic>
      <xdr:nvPicPr>
        <xdr:cNvPr id="191" name="Imagen 190">
          <a:extLst>
            <a:ext uri="{FF2B5EF4-FFF2-40B4-BE49-F238E27FC236}">
              <a16:creationId xmlns:a16="http://schemas.microsoft.com/office/drawing/2014/main" id="{4E87D415-B91E-6499-CA5F-DFA8FA331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614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192" name="Imagen 191">
          <a:extLst>
            <a:ext uri="{FF2B5EF4-FFF2-40B4-BE49-F238E27FC236}">
              <a16:creationId xmlns:a16="http://schemas.microsoft.com/office/drawing/2014/main" id="{50871C9B-BF9B-2BD3-5607-888599CC6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1614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193" name="Imagen 192">
          <a:extLst>
            <a:ext uri="{FF2B5EF4-FFF2-40B4-BE49-F238E27FC236}">
              <a16:creationId xmlns:a16="http://schemas.microsoft.com/office/drawing/2014/main" id="{95AF953F-0B3D-DC55-FC62-2D1F271EA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1614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9525</xdr:colOff>
      <xdr:row>78</xdr:row>
      <xdr:rowOff>9525</xdr:rowOff>
    </xdr:to>
    <xdr:pic>
      <xdr:nvPicPr>
        <xdr:cNvPr id="194" name="Imagen 193">
          <a:extLst>
            <a:ext uri="{FF2B5EF4-FFF2-40B4-BE49-F238E27FC236}">
              <a16:creationId xmlns:a16="http://schemas.microsoft.com/office/drawing/2014/main" id="{E3BCA4C5-0CCF-B348-179F-F8557D15A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82875" y="1614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9525</xdr:colOff>
      <xdr:row>78</xdr:row>
      <xdr:rowOff>9525</xdr:rowOff>
    </xdr:to>
    <xdr:pic>
      <xdr:nvPicPr>
        <xdr:cNvPr id="195" name="Imagen 194">
          <a:extLst>
            <a:ext uri="{FF2B5EF4-FFF2-40B4-BE49-F238E27FC236}">
              <a16:creationId xmlns:a16="http://schemas.microsoft.com/office/drawing/2014/main" id="{C1E1FDAA-1143-93C9-889A-A1677E70C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196" name="Imagen 195">
          <a:extLst>
            <a:ext uri="{FF2B5EF4-FFF2-40B4-BE49-F238E27FC236}">
              <a16:creationId xmlns:a16="http://schemas.microsoft.com/office/drawing/2014/main" id="{A6A26101-32D2-0C3C-7062-5D110DB52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197" name="Imagen 196">
          <a:extLst>
            <a:ext uri="{FF2B5EF4-FFF2-40B4-BE49-F238E27FC236}">
              <a16:creationId xmlns:a16="http://schemas.microsoft.com/office/drawing/2014/main" id="{B37CDC8D-36B3-7120-DF44-7F4847223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9525</xdr:colOff>
      <xdr:row>78</xdr:row>
      <xdr:rowOff>9525</xdr:rowOff>
    </xdr:to>
    <xdr:pic>
      <xdr:nvPicPr>
        <xdr:cNvPr id="198" name="Imagen 197">
          <a:extLst>
            <a:ext uri="{FF2B5EF4-FFF2-40B4-BE49-F238E27FC236}">
              <a16:creationId xmlns:a16="http://schemas.microsoft.com/office/drawing/2014/main" id="{2B1DB395-F883-251F-FE2A-96A899B69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82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9525</xdr:colOff>
      <xdr:row>78</xdr:row>
      <xdr:rowOff>9525</xdr:rowOff>
    </xdr:to>
    <xdr:pic>
      <xdr:nvPicPr>
        <xdr:cNvPr id="199" name="Imagen 198">
          <a:extLst>
            <a:ext uri="{FF2B5EF4-FFF2-40B4-BE49-F238E27FC236}">
              <a16:creationId xmlns:a16="http://schemas.microsoft.com/office/drawing/2014/main" id="{CF1FC8F4-6867-1E2C-757A-D9F1DA841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652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200" name="Imagen 199">
          <a:extLst>
            <a:ext uri="{FF2B5EF4-FFF2-40B4-BE49-F238E27FC236}">
              <a16:creationId xmlns:a16="http://schemas.microsoft.com/office/drawing/2014/main" id="{0AA8E6E0-C8DF-B802-1171-1FF6B572A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1652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201" name="Imagen 200">
          <a:extLst>
            <a:ext uri="{FF2B5EF4-FFF2-40B4-BE49-F238E27FC236}">
              <a16:creationId xmlns:a16="http://schemas.microsoft.com/office/drawing/2014/main" id="{B24EBDB3-1EE1-AF61-3F83-FD16D347A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1652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202" name="Imagen 201">
          <a:extLst>
            <a:ext uri="{FF2B5EF4-FFF2-40B4-BE49-F238E27FC236}">
              <a16:creationId xmlns:a16="http://schemas.microsoft.com/office/drawing/2014/main" id="{4DFC462B-FDC9-5231-3F35-0B599943C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1652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9525</xdr:colOff>
      <xdr:row>78</xdr:row>
      <xdr:rowOff>9525</xdr:rowOff>
    </xdr:to>
    <xdr:pic>
      <xdr:nvPicPr>
        <xdr:cNvPr id="203" name="Imagen 202">
          <a:extLst>
            <a:ext uri="{FF2B5EF4-FFF2-40B4-BE49-F238E27FC236}">
              <a16:creationId xmlns:a16="http://schemas.microsoft.com/office/drawing/2014/main" id="{905EEEEF-963B-1BAF-DF7A-6501C6F15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82875" y="1652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204" name="Imagen 203">
          <a:extLst>
            <a:ext uri="{FF2B5EF4-FFF2-40B4-BE49-F238E27FC236}">
              <a16:creationId xmlns:a16="http://schemas.microsoft.com/office/drawing/2014/main" id="{72468DAF-A7EA-802E-939F-5C64428AC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1671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205" name="Imagen 204">
          <a:extLst>
            <a:ext uri="{FF2B5EF4-FFF2-40B4-BE49-F238E27FC236}">
              <a16:creationId xmlns:a16="http://schemas.microsoft.com/office/drawing/2014/main" id="{1781BAA8-AC4E-8CA5-D9FC-C1C19EAC4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1671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206" name="Imagen 205">
          <a:extLst>
            <a:ext uri="{FF2B5EF4-FFF2-40B4-BE49-F238E27FC236}">
              <a16:creationId xmlns:a16="http://schemas.microsoft.com/office/drawing/2014/main" id="{92A0A4B1-EF04-1E6A-6F91-9F880C085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1671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9525</xdr:colOff>
      <xdr:row>78</xdr:row>
      <xdr:rowOff>9525</xdr:rowOff>
    </xdr:to>
    <xdr:pic>
      <xdr:nvPicPr>
        <xdr:cNvPr id="207" name="Imagen 206">
          <a:extLst>
            <a:ext uri="{FF2B5EF4-FFF2-40B4-BE49-F238E27FC236}">
              <a16:creationId xmlns:a16="http://schemas.microsoft.com/office/drawing/2014/main" id="{2F9D405C-A36D-65B4-5A07-1883FABAF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82875" y="1671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9525</xdr:colOff>
      <xdr:row>78</xdr:row>
      <xdr:rowOff>9525</xdr:rowOff>
    </xdr:to>
    <xdr:pic>
      <xdr:nvPicPr>
        <xdr:cNvPr id="208" name="Imagen 207">
          <a:extLst>
            <a:ext uri="{FF2B5EF4-FFF2-40B4-BE49-F238E27FC236}">
              <a16:creationId xmlns:a16="http://schemas.microsoft.com/office/drawing/2014/main" id="{CB114C44-B79A-AAD2-9D33-8522EE7AA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209" name="Imagen 208">
          <a:extLst>
            <a:ext uri="{FF2B5EF4-FFF2-40B4-BE49-F238E27FC236}">
              <a16:creationId xmlns:a16="http://schemas.microsoft.com/office/drawing/2014/main" id="{090E59C1-41E6-0BFF-62C1-BC9D928B9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210" name="Imagen 209">
          <a:extLst>
            <a:ext uri="{FF2B5EF4-FFF2-40B4-BE49-F238E27FC236}">
              <a16:creationId xmlns:a16="http://schemas.microsoft.com/office/drawing/2014/main" id="{943DBD5E-D6ED-1896-41D9-812F49B89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211" name="Imagen 210">
          <a:extLst>
            <a:ext uri="{FF2B5EF4-FFF2-40B4-BE49-F238E27FC236}">
              <a16:creationId xmlns:a16="http://schemas.microsoft.com/office/drawing/2014/main" id="{A5753B3D-E31B-2A5A-18BC-B05A64569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9525</xdr:colOff>
      <xdr:row>78</xdr:row>
      <xdr:rowOff>9525</xdr:rowOff>
    </xdr:to>
    <xdr:pic>
      <xdr:nvPicPr>
        <xdr:cNvPr id="212" name="Imagen 211">
          <a:extLst>
            <a:ext uri="{FF2B5EF4-FFF2-40B4-BE49-F238E27FC236}">
              <a16:creationId xmlns:a16="http://schemas.microsoft.com/office/drawing/2014/main" id="{980D2B40-229A-6CD5-31BB-D8668FAAC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82875" y="1690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9525</xdr:colOff>
      <xdr:row>78</xdr:row>
      <xdr:rowOff>9525</xdr:rowOff>
    </xdr:to>
    <xdr:pic>
      <xdr:nvPicPr>
        <xdr:cNvPr id="213" name="Imagen 212">
          <a:extLst>
            <a:ext uri="{FF2B5EF4-FFF2-40B4-BE49-F238E27FC236}">
              <a16:creationId xmlns:a16="http://schemas.microsoft.com/office/drawing/2014/main" id="{1A549A25-29ED-3930-9DF0-AF016563E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727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214" name="Imagen 213">
          <a:extLst>
            <a:ext uri="{FF2B5EF4-FFF2-40B4-BE49-F238E27FC236}">
              <a16:creationId xmlns:a16="http://schemas.microsoft.com/office/drawing/2014/main" id="{C275C94B-AEA0-0240-CDC6-4B76696D4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1727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215" name="Imagen 214">
          <a:extLst>
            <a:ext uri="{FF2B5EF4-FFF2-40B4-BE49-F238E27FC236}">
              <a16:creationId xmlns:a16="http://schemas.microsoft.com/office/drawing/2014/main" id="{0B43904A-C002-43B8-6DEA-E3B7A28E6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1727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216" name="Imagen 215">
          <a:extLst>
            <a:ext uri="{FF2B5EF4-FFF2-40B4-BE49-F238E27FC236}">
              <a16:creationId xmlns:a16="http://schemas.microsoft.com/office/drawing/2014/main" id="{385DC64B-5041-7F7E-F66F-FB6082193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1727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2</xdr:col>
      <xdr:colOff>9525</xdr:colOff>
      <xdr:row>78</xdr:row>
      <xdr:rowOff>9525</xdr:rowOff>
    </xdr:to>
    <xdr:pic>
      <xdr:nvPicPr>
        <xdr:cNvPr id="217" name="Imagen 216">
          <a:extLst>
            <a:ext uri="{FF2B5EF4-FFF2-40B4-BE49-F238E27FC236}">
              <a16:creationId xmlns:a16="http://schemas.microsoft.com/office/drawing/2014/main" id="{6F3B9471-621F-57BA-1B17-D54DC7BBA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746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9525</xdr:colOff>
      <xdr:row>78</xdr:row>
      <xdr:rowOff>9525</xdr:rowOff>
    </xdr:to>
    <xdr:pic>
      <xdr:nvPicPr>
        <xdr:cNvPr id="218" name="Imagen 217">
          <a:extLst>
            <a:ext uri="{FF2B5EF4-FFF2-40B4-BE49-F238E27FC236}">
              <a16:creationId xmlns:a16="http://schemas.microsoft.com/office/drawing/2014/main" id="{C98CACEA-3102-5835-BC59-7F9FF7329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746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219" name="Imagen 218">
          <a:extLst>
            <a:ext uri="{FF2B5EF4-FFF2-40B4-BE49-F238E27FC236}">
              <a16:creationId xmlns:a16="http://schemas.microsoft.com/office/drawing/2014/main" id="{7AB1C4B2-0673-5A92-EB73-E0496281F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1746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220" name="Imagen 219">
          <a:extLst>
            <a:ext uri="{FF2B5EF4-FFF2-40B4-BE49-F238E27FC236}">
              <a16:creationId xmlns:a16="http://schemas.microsoft.com/office/drawing/2014/main" id="{AD00CDEF-A672-0C89-FC61-23692261A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1746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9525</xdr:colOff>
      <xdr:row>78</xdr:row>
      <xdr:rowOff>9525</xdr:rowOff>
    </xdr:to>
    <xdr:pic>
      <xdr:nvPicPr>
        <xdr:cNvPr id="221" name="Imagen 220">
          <a:extLst>
            <a:ext uri="{FF2B5EF4-FFF2-40B4-BE49-F238E27FC236}">
              <a16:creationId xmlns:a16="http://schemas.microsoft.com/office/drawing/2014/main" id="{FE2F19A0-B814-8AD7-E54F-819D6F17E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1746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222" name="Imagen 221">
          <a:extLst>
            <a:ext uri="{FF2B5EF4-FFF2-40B4-BE49-F238E27FC236}">
              <a16:creationId xmlns:a16="http://schemas.microsoft.com/office/drawing/2014/main" id="{F37D1ADB-B2D7-5022-AEA4-AA7841F8A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1765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223" name="Imagen 222">
          <a:extLst>
            <a:ext uri="{FF2B5EF4-FFF2-40B4-BE49-F238E27FC236}">
              <a16:creationId xmlns:a16="http://schemas.microsoft.com/office/drawing/2014/main" id="{93AADE54-E103-DB33-AD81-94988D7F7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1784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224" name="Imagen 223">
          <a:extLst>
            <a:ext uri="{FF2B5EF4-FFF2-40B4-BE49-F238E27FC236}">
              <a16:creationId xmlns:a16="http://schemas.microsoft.com/office/drawing/2014/main" id="{8737654B-75B5-CC0B-62BD-E1155BBD6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18040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9525</xdr:colOff>
      <xdr:row>78</xdr:row>
      <xdr:rowOff>9525</xdr:rowOff>
    </xdr:to>
    <xdr:pic>
      <xdr:nvPicPr>
        <xdr:cNvPr id="225" name="Imagen 224">
          <a:extLst>
            <a:ext uri="{FF2B5EF4-FFF2-40B4-BE49-F238E27FC236}">
              <a16:creationId xmlns:a16="http://schemas.microsoft.com/office/drawing/2014/main" id="{174FF215-38D2-8E18-77E8-D599ACEF3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823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9525</xdr:colOff>
      <xdr:row>78</xdr:row>
      <xdr:rowOff>9525</xdr:rowOff>
    </xdr:to>
    <xdr:pic>
      <xdr:nvPicPr>
        <xdr:cNvPr id="226" name="Imagen 225">
          <a:extLst>
            <a:ext uri="{FF2B5EF4-FFF2-40B4-BE49-F238E27FC236}">
              <a16:creationId xmlns:a16="http://schemas.microsoft.com/office/drawing/2014/main" id="{C7395403-02DC-B5F1-68F8-0B8DFBED6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1823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9525</xdr:colOff>
      <xdr:row>78</xdr:row>
      <xdr:rowOff>9525</xdr:rowOff>
    </xdr:to>
    <xdr:pic>
      <xdr:nvPicPr>
        <xdr:cNvPr id="227" name="Imagen 226">
          <a:extLst>
            <a:ext uri="{FF2B5EF4-FFF2-40B4-BE49-F238E27FC236}">
              <a16:creationId xmlns:a16="http://schemas.microsoft.com/office/drawing/2014/main" id="{90B3A3C5-8C8E-E15B-3460-67864AEE1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18230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8"/>
  <sheetViews>
    <sheetView tabSelected="1" topLeftCell="A2" zoomScale="55" zoomScaleNormal="55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4" t="s">
        <v>1</v>
      </c>
      <c r="B2" s="35"/>
      <c r="C2" s="35"/>
      <c r="D2" s="34" t="s">
        <v>2</v>
      </c>
      <c r="E2" s="35"/>
      <c r="F2" s="35"/>
      <c r="G2" s="34" t="s">
        <v>3</v>
      </c>
      <c r="H2" s="35"/>
      <c r="I2" s="35"/>
    </row>
    <row r="3" spans="1:19" x14ac:dyDescent="0.25">
      <c r="A3" s="36" t="s">
        <v>4</v>
      </c>
      <c r="B3" s="35"/>
      <c r="C3" s="35"/>
      <c r="D3" s="36" t="s">
        <v>5</v>
      </c>
      <c r="E3" s="35"/>
      <c r="F3" s="35"/>
      <c r="G3" s="36" t="s">
        <v>6</v>
      </c>
      <c r="H3" s="35"/>
      <c r="I3" s="3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4" t="s">
        <v>32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 s="2">
        <v>2026</v>
      </c>
      <c r="B8" s="3">
        <v>46143</v>
      </c>
      <c r="C8" s="3">
        <v>46173</v>
      </c>
      <c r="D8" s="4" t="s">
        <v>54</v>
      </c>
      <c r="E8" s="4" t="s">
        <v>55</v>
      </c>
      <c r="F8" s="4" t="s">
        <v>56</v>
      </c>
      <c r="G8" s="13" t="s">
        <v>204</v>
      </c>
      <c r="H8" s="13" t="s">
        <v>205</v>
      </c>
      <c r="I8" s="13" t="s">
        <v>206</v>
      </c>
      <c r="J8" s="13" t="s">
        <v>207</v>
      </c>
      <c r="K8" s="15" t="s">
        <v>209</v>
      </c>
      <c r="L8" s="15">
        <v>2</v>
      </c>
      <c r="M8" s="15" t="s">
        <v>210</v>
      </c>
      <c r="N8" s="23">
        <v>1</v>
      </c>
      <c r="O8" s="22" t="s">
        <v>52</v>
      </c>
      <c r="P8" s="22" t="s">
        <v>215</v>
      </c>
      <c r="Q8" s="27" t="s">
        <v>241</v>
      </c>
      <c r="R8" s="32">
        <v>46188</v>
      </c>
      <c r="S8" s="33" t="s">
        <v>271</v>
      </c>
    </row>
    <row r="9" spans="1:19" x14ac:dyDescent="0.25">
      <c r="A9" s="2">
        <v>2026</v>
      </c>
      <c r="B9" s="3">
        <v>46143</v>
      </c>
      <c r="C9" s="3">
        <v>46173</v>
      </c>
      <c r="D9" s="4" t="s">
        <v>57</v>
      </c>
      <c r="E9" s="4" t="s">
        <v>58</v>
      </c>
      <c r="F9" s="4" t="s">
        <v>59</v>
      </c>
      <c r="G9" s="13" t="s">
        <v>204</v>
      </c>
      <c r="H9" s="13" t="s">
        <v>205</v>
      </c>
      <c r="I9" s="13" t="s">
        <v>206</v>
      </c>
      <c r="J9" s="13" t="s">
        <v>207</v>
      </c>
      <c r="K9" s="15" t="s">
        <v>209</v>
      </c>
      <c r="L9" s="15" t="s">
        <v>211</v>
      </c>
      <c r="M9" s="15" t="s">
        <v>210</v>
      </c>
      <c r="N9" s="23">
        <v>1</v>
      </c>
      <c r="O9" s="22" t="s">
        <v>52</v>
      </c>
      <c r="P9" s="22" t="s">
        <v>216</v>
      </c>
      <c r="Q9" s="27" t="s">
        <v>241</v>
      </c>
      <c r="R9" s="32">
        <v>46188</v>
      </c>
      <c r="S9" s="33" t="s">
        <v>271</v>
      </c>
    </row>
    <row r="10" spans="1:19" x14ac:dyDescent="0.25">
      <c r="A10" s="2">
        <v>2026</v>
      </c>
      <c r="B10" s="3">
        <v>46143</v>
      </c>
      <c r="C10" s="3">
        <v>46173</v>
      </c>
      <c r="D10" s="4" t="s">
        <v>60</v>
      </c>
      <c r="E10" s="4" t="s">
        <v>61</v>
      </c>
      <c r="F10" s="4" t="s">
        <v>59</v>
      </c>
      <c r="G10" s="13" t="s">
        <v>204</v>
      </c>
      <c r="H10" s="13" t="s">
        <v>205</v>
      </c>
      <c r="I10" s="13" t="s">
        <v>206</v>
      </c>
      <c r="J10" s="13" t="s">
        <v>207</v>
      </c>
      <c r="K10" s="15" t="s">
        <v>212</v>
      </c>
      <c r="L10" s="15" t="s">
        <v>211</v>
      </c>
      <c r="M10" s="15" t="s">
        <v>210</v>
      </c>
      <c r="N10" s="23">
        <v>1</v>
      </c>
      <c r="O10" s="22" t="s">
        <v>52</v>
      </c>
      <c r="P10" s="22" t="s">
        <v>217</v>
      </c>
      <c r="Q10" s="27" t="s">
        <v>241</v>
      </c>
      <c r="R10" s="32">
        <v>46188</v>
      </c>
      <c r="S10" s="33" t="s">
        <v>271</v>
      </c>
    </row>
    <row r="11" spans="1:19" x14ac:dyDescent="0.25">
      <c r="A11" s="2">
        <v>2026</v>
      </c>
      <c r="B11" s="3">
        <v>46143</v>
      </c>
      <c r="C11" s="3">
        <v>46173</v>
      </c>
      <c r="D11" s="4" t="s">
        <v>62</v>
      </c>
      <c r="E11" s="4" t="s">
        <v>63</v>
      </c>
      <c r="F11" s="4" t="s">
        <v>56</v>
      </c>
      <c r="G11" s="13" t="s">
        <v>204</v>
      </c>
      <c r="H11" s="13" t="s">
        <v>205</v>
      </c>
      <c r="I11" s="13" t="s">
        <v>206</v>
      </c>
      <c r="J11" s="13" t="s">
        <v>207</v>
      </c>
      <c r="K11" s="15" t="s">
        <v>209</v>
      </c>
      <c r="L11" s="15">
        <v>1</v>
      </c>
      <c r="M11" s="15" t="s">
        <v>210</v>
      </c>
      <c r="N11" s="23">
        <v>1</v>
      </c>
      <c r="O11" s="22" t="s">
        <v>52</v>
      </c>
      <c r="P11" s="22" t="s">
        <v>218</v>
      </c>
      <c r="Q11" s="27" t="s">
        <v>242</v>
      </c>
      <c r="R11" s="32">
        <v>46188</v>
      </c>
      <c r="S11" s="33" t="s">
        <v>271</v>
      </c>
    </row>
    <row r="12" spans="1:19" x14ac:dyDescent="0.25">
      <c r="A12" s="2">
        <v>2026</v>
      </c>
      <c r="B12" s="3">
        <v>46143</v>
      </c>
      <c r="C12" s="3">
        <v>46173</v>
      </c>
      <c r="D12" s="4" t="s">
        <v>64</v>
      </c>
      <c r="E12" s="4" t="s">
        <v>61</v>
      </c>
      <c r="F12" s="4" t="s">
        <v>56</v>
      </c>
      <c r="G12" s="13" t="s">
        <v>204</v>
      </c>
      <c r="H12" s="13" t="s">
        <v>205</v>
      </c>
      <c r="I12" s="13" t="s">
        <v>206</v>
      </c>
      <c r="J12" s="13" t="s">
        <v>207</v>
      </c>
      <c r="K12" s="15" t="s">
        <v>212</v>
      </c>
      <c r="L12" s="15" t="s">
        <v>211</v>
      </c>
      <c r="M12" s="15" t="s">
        <v>210</v>
      </c>
      <c r="N12" s="23">
        <v>1</v>
      </c>
      <c r="O12" s="22" t="s">
        <v>52</v>
      </c>
      <c r="P12" s="22" t="s">
        <v>217</v>
      </c>
      <c r="Q12" s="27" t="s">
        <v>242</v>
      </c>
      <c r="R12" s="32">
        <v>46188</v>
      </c>
      <c r="S12" s="33" t="s">
        <v>271</v>
      </c>
    </row>
    <row r="13" spans="1:19" x14ac:dyDescent="0.25">
      <c r="A13" s="2">
        <v>2026</v>
      </c>
      <c r="B13" s="3">
        <v>46143</v>
      </c>
      <c r="C13" s="3">
        <v>46173</v>
      </c>
      <c r="D13" s="4" t="s">
        <v>65</v>
      </c>
      <c r="E13" s="4" t="s">
        <v>66</v>
      </c>
      <c r="F13" s="5" t="s">
        <v>67</v>
      </c>
      <c r="G13" s="13" t="s">
        <v>204</v>
      </c>
      <c r="H13" s="13" t="s">
        <v>205</v>
      </c>
      <c r="I13" s="13" t="s">
        <v>206</v>
      </c>
      <c r="J13" s="13" t="s">
        <v>207</v>
      </c>
      <c r="K13" s="15" t="s">
        <v>209</v>
      </c>
      <c r="L13" s="15" t="s">
        <v>211</v>
      </c>
      <c r="M13" s="15" t="s">
        <v>210</v>
      </c>
      <c r="N13" s="23">
        <v>1</v>
      </c>
      <c r="O13" s="22" t="s">
        <v>52</v>
      </c>
      <c r="P13" s="22" t="s">
        <v>219</v>
      </c>
      <c r="Q13" s="28" t="s">
        <v>243</v>
      </c>
      <c r="R13" s="32">
        <v>46188</v>
      </c>
      <c r="S13" s="33" t="s">
        <v>271</v>
      </c>
    </row>
    <row r="14" spans="1:19" x14ac:dyDescent="0.25">
      <c r="A14" s="2">
        <v>2026</v>
      </c>
      <c r="B14" s="3">
        <v>46143</v>
      </c>
      <c r="C14" s="3">
        <v>46173</v>
      </c>
      <c r="D14" s="4" t="s">
        <v>68</v>
      </c>
      <c r="E14" s="6" t="s">
        <v>69</v>
      </c>
      <c r="F14" s="5" t="s">
        <v>70</v>
      </c>
      <c r="G14" s="13" t="s">
        <v>204</v>
      </c>
      <c r="H14" s="13" t="s">
        <v>205</v>
      </c>
      <c r="I14" s="13" t="s">
        <v>206</v>
      </c>
      <c r="J14" s="13" t="s">
        <v>207</v>
      </c>
      <c r="K14" s="15" t="s">
        <v>212</v>
      </c>
      <c r="L14" s="15" t="s">
        <v>211</v>
      </c>
      <c r="M14" s="15" t="s">
        <v>210</v>
      </c>
      <c r="N14" s="23">
        <v>1</v>
      </c>
      <c r="O14" s="22" t="s">
        <v>52</v>
      </c>
      <c r="P14" s="22" t="s">
        <v>220</v>
      </c>
      <c r="Q14" s="28" t="s">
        <v>244</v>
      </c>
      <c r="R14" s="32">
        <v>46188</v>
      </c>
      <c r="S14" s="33" t="s">
        <v>271</v>
      </c>
    </row>
    <row r="15" spans="1:19" x14ac:dyDescent="0.25">
      <c r="A15" s="2">
        <v>2026</v>
      </c>
      <c r="B15" s="3">
        <v>46143</v>
      </c>
      <c r="C15" s="3">
        <v>46173</v>
      </c>
      <c r="D15" s="4" t="s">
        <v>71</v>
      </c>
      <c r="E15" s="6" t="s">
        <v>72</v>
      </c>
      <c r="F15" s="5" t="s">
        <v>70</v>
      </c>
      <c r="G15" s="13" t="s">
        <v>204</v>
      </c>
      <c r="H15" s="13" t="s">
        <v>205</v>
      </c>
      <c r="I15" s="13" t="s">
        <v>206</v>
      </c>
      <c r="J15" s="13" t="s">
        <v>207</v>
      </c>
      <c r="K15" s="15" t="s">
        <v>209</v>
      </c>
      <c r="L15" s="15" t="s">
        <v>211</v>
      </c>
      <c r="M15" s="15" t="s">
        <v>210</v>
      </c>
      <c r="N15" s="23">
        <v>1</v>
      </c>
      <c r="O15" s="22" t="s">
        <v>52</v>
      </c>
      <c r="P15" s="22" t="s">
        <v>221</v>
      </c>
      <c r="Q15" s="28" t="s">
        <v>245</v>
      </c>
      <c r="R15" s="32">
        <v>46188</v>
      </c>
      <c r="S15" s="33" t="s">
        <v>271</v>
      </c>
    </row>
    <row r="16" spans="1:19" x14ac:dyDescent="0.25">
      <c r="A16" s="2">
        <v>2026</v>
      </c>
      <c r="B16" s="3">
        <v>46143</v>
      </c>
      <c r="C16" s="3">
        <v>46173</v>
      </c>
      <c r="D16" s="4" t="s">
        <v>73</v>
      </c>
      <c r="E16" s="4" t="s">
        <v>74</v>
      </c>
      <c r="F16" s="5" t="s">
        <v>70</v>
      </c>
      <c r="G16" s="13" t="s">
        <v>204</v>
      </c>
      <c r="H16" s="13" t="s">
        <v>205</v>
      </c>
      <c r="I16" s="13" t="s">
        <v>206</v>
      </c>
      <c r="J16" s="13" t="s">
        <v>207</v>
      </c>
      <c r="K16" s="15" t="s">
        <v>209</v>
      </c>
      <c r="L16" s="15" t="s">
        <v>211</v>
      </c>
      <c r="M16" s="15" t="s">
        <v>210</v>
      </c>
      <c r="N16" s="23">
        <v>1</v>
      </c>
      <c r="O16" s="22" t="s">
        <v>52</v>
      </c>
      <c r="P16" s="22" t="s">
        <v>222</v>
      </c>
      <c r="Q16" s="28" t="s">
        <v>246</v>
      </c>
      <c r="R16" s="32">
        <v>46188</v>
      </c>
      <c r="S16" s="33" t="s">
        <v>271</v>
      </c>
    </row>
    <row r="17" spans="1:19" x14ac:dyDescent="0.25">
      <c r="A17" s="2">
        <v>2026</v>
      </c>
      <c r="B17" s="3">
        <v>46143</v>
      </c>
      <c r="C17" s="3">
        <v>46173</v>
      </c>
      <c r="D17" s="4" t="s">
        <v>75</v>
      </c>
      <c r="E17" s="4" t="s">
        <v>76</v>
      </c>
      <c r="F17" s="5" t="s">
        <v>70</v>
      </c>
      <c r="G17" s="13" t="s">
        <v>204</v>
      </c>
      <c r="H17" s="13" t="s">
        <v>205</v>
      </c>
      <c r="I17" s="13" t="s">
        <v>206</v>
      </c>
      <c r="J17" s="13" t="s">
        <v>207</v>
      </c>
      <c r="K17" s="15" t="s">
        <v>209</v>
      </c>
      <c r="L17" s="15" t="s">
        <v>211</v>
      </c>
      <c r="M17" s="15" t="s">
        <v>210</v>
      </c>
      <c r="N17" s="23">
        <v>1</v>
      </c>
      <c r="O17" s="22" t="s">
        <v>52</v>
      </c>
      <c r="P17" s="22" t="s">
        <v>219</v>
      </c>
      <c r="Q17" s="28" t="s">
        <v>247</v>
      </c>
      <c r="R17" s="32">
        <v>46188</v>
      </c>
      <c r="S17" s="33" t="s">
        <v>271</v>
      </c>
    </row>
    <row r="18" spans="1:19" x14ac:dyDescent="0.25">
      <c r="A18" s="2">
        <v>2026</v>
      </c>
      <c r="B18" s="3">
        <v>46143</v>
      </c>
      <c r="C18" s="3">
        <v>46173</v>
      </c>
      <c r="D18" s="5" t="s">
        <v>77</v>
      </c>
      <c r="E18" s="6" t="s">
        <v>78</v>
      </c>
      <c r="F18" s="4" t="s">
        <v>56</v>
      </c>
      <c r="G18" s="13" t="s">
        <v>204</v>
      </c>
      <c r="H18" s="13" t="s">
        <v>205</v>
      </c>
      <c r="I18" s="13" t="s">
        <v>206</v>
      </c>
      <c r="J18" s="13" t="s">
        <v>207</v>
      </c>
      <c r="K18" s="15" t="s">
        <v>209</v>
      </c>
      <c r="L18" s="15" t="s">
        <v>211</v>
      </c>
      <c r="M18" s="15" t="s">
        <v>210</v>
      </c>
      <c r="N18" s="23">
        <v>1</v>
      </c>
      <c r="O18" s="22" t="s">
        <v>52</v>
      </c>
      <c r="P18" s="22" t="s">
        <v>223</v>
      </c>
      <c r="Q18" s="28" t="s">
        <v>248</v>
      </c>
      <c r="R18" s="32">
        <v>46188</v>
      </c>
      <c r="S18" s="33" t="s">
        <v>271</v>
      </c>
    </row>
    <row r="19" spans="1:19" x14ac:dyDescent="0.25">
      <c r="A19" s="2">
        <v>2026</v>
      </c>
      <c r="B19" s="3">
        <v>46143</v>
      </c>
      <c r="C19" s="3">
        <v>46173</v>
      </c>
      <c r="D19" s="4" t="s">
        <v>79</v>
      </c>
      <c r="E19" s="6" t="s">
        <v>80</v>
      </c>
      <c r="F19" s="5" t="s">
        <v>67</v>
      </c>
      <c r="G19" s="13" t="s">
        <v>204</v>
      </c>
      <c r="H19" s="13" t="s">
        <v>205</v>
      </c>
      <c r="I19" s="13" t="s">
        <v>206</v>
      </c>
      <c r="J19" s="13" t="s">
        <v>207</v>
      </c>
      <c r="K19" s="15" t="s">
        <v>209</v>
      </c>
      <c r="L19" s="15" t="s">
        <v>211</v>
      </c>
      <c r="M19" s="15" t="s">
        <v>210</v>
      </c>
      <c r="N19" s="23">
        <v>1</v>
      </c>
      <c r="O19" s="22" t="s">
        <v>52</v>
      </c>
      <c r="P19" s="22" t="s">
        <v>223</v>
      </c>
      <c r="Q19" s="28" t="s">
        <v>249</v>
      </c>
      <c r="R19" s="32">
        <v>46188</v>
      </c>
      <c r="S19" s="33" t="s">
        <v>271</v>
      </c>
    </row>
    <row r="20" spans="1:19" x14ac:dyDescent="0.25">
      <c r="A20" s="2">
        <v>2026</v>
      </c>
      <c r="B20" s="3">
        <v>46143</v>
      </c>
      <c r="C20" s="3">
        <v>46173</v>
      </c>
      <c r="D20" s="4" t="s">
        <v>81</v>
      </c>
      <c r="E20" s="6" t="s">
        <v>82</v>
      </c>
      <c r="F20" s="5" t="s">
        <v>67</v>
      </c>
      <c r="G20" s="13" t="s">
        <v>204</v>
      </c>
      <c r="H20" s="13" t="s">
        <v>205</v>
      </c>
      <c r="I20" s="13" t="s">
        <v>206</v>
      </c>
      <c r="J20" s="13" t="s">
        <v>207</v>
      </c>
      <c r="K20" s="15" t="s">
        <v>209</v>
      </c>
      <c r="L20" s="15" t="s">
        <v>211</v>
      </c>
      <c r="M20" s="15" t="s">
        <v>210</v>
      </c>
      <c r="N20" s="23">
        <v>1</v>
      </c>
      <c r="O20" s="22" t="s">
        <v>52</v>
      </c>
      <c r="P20" s="22" t="s">
        <v>219</v>
      </c>
      <c r="Q20" s="29" t="s">
        <v>250</v>
      </c>
      <c r="R20" s="32">
        <v>46188</v>
      </c>
      <c r="S20" s="33" t="s">
        <v>271</v>
      </c>
    </row>
    <row r="21" spans="1:19" x14ac:dyDescent="0.25">
      <c r="A21" s="2">
        <v>2026</v>
      </c>
      <c r="B21" s="3">
        <v>46143</v>
      </c>
      <c r="C21" s="3">
        <v>46173</v>
      </c>
      <c r="D21" s="4" t="s">
        <v>83</v>
      </c>
      <c r="E21" s="4" t="s">
        <v>84</v>
      </c>
      <c r="F21" s="4" t="s">
        <v>56</v>
      </c>
      <c r="G21" s="13" t="s">
        <v>204</v>
      </c>
      <c r="H21" s="13" t="s">
        <v>205</v>
      </c>
      <c r="I21" s="13" t="s">
        <v>206</v>
      </c>
      <c r="J21" s="13" t="s">
        <v>207</v>
      </c>
      <c r="K21" s="15" t="s">
        <v>209</v>
      </c>
      <c r="L21" s="15" t="s">
        <v>211</v>
      </c>
      <c r="M21" s="15" t="s">
        <v>210</v>
      </c>
      <c r="N21" s="23">
        <v>1</v>
      </c>
      <c r="O21" s="22" t="s">
        <v>52</v>
      </c>
      <c r="P21" s="22" t="s">
        <v>224</v>
      </c>
      <c r="Q21" s="27" t="s">
        <v>251</v>
      </c>
      <c r="R21" s="32">
        <v>46188</v>
      </c>
      <c r="S21" s="33" t="s">
        <v>271</v>
      </c>
    </row>
    <row r="22" spans="1:19" x14ac:dyDescent="0.25">
      <c r="A22" s="2">
        <v>2026</v>
      </c>
      <c r="B22" s="3">
        <v>46143</v>
      </c>
      <c r="C22" s="3">
        <v>46173</v>
      </c>
      <c r="D22" s="7" t="s">
        <v>85</v>
      </c>
      <c r="E22" s="7" t="s">
        <v>86</v>
      </c>
      <c r="F22" s="5" t="s">
        <v>56</v>
      </c>
      <c r="G22" s="13" t="s">
        <v>204</v>
      </c>
      <c r="H22" s="13" t="s">
        <v>205</v>
      </c>
      <c r="I22" s="13" t="s">
        <v>206</v>
      </c>
      <c r="J22" s="13" t="s">
        <v>207</v>
      </c>
      <c r="K22" s="15" t="s">
        <v>209</v>
      </c>
      <c r="L22" s="15" t="s">
        <v>211</v>
      </c>
      <c r="M22" s="15" t="s">
        <v>210</v>
      </c>
      <c r="N22" s="23">
        <v>1</v>
      </c>
      <c r="O22" s="22" t="s">
        <v>52</v>
      </c>
      <c r="P22" s="24" t="s">
        <v>225</v>
      </c>
      <c r="Q22" s="27" t="s">
        <v>252</v>
      </c>
      <c r="R22" s="32">
        <v>46188</v>
      </c>
      <c r="S22" s="33" t="s">
        <v>271</v>
      </c>
    </row>
    <row r="23" spans="1:19" x14ac:dyDescent="0.25">
      <c r="A23" s="2">
        <v>2026</v>
      </c>
      <c r="B23" s="3">
        <v>46143</v>
      </c>
      <c r="C23" s="3">
        <v>46173</v>
      </c>
      <c r="D23" s="7" t="s">
        <v>87</v>
      </c>
      <c r="E23" s="7" t="s">
        <v>88</v>
      </c>
      <c r="F23" s="5" t="s">
        <v>56</v>
      </c>
      <c r="G23" s="13" t="s">
        <v>204</v>
      </c>
      <c r="H23" s="13" t="s">
        <v>205</v>
      </c>
      <c r="I23" s="13" t="s">
        <v>206</v>
      </c>
      <c r="J23" s="13" t="s">
        <v>207</v>
      </c>
      <c r="K23" s="15" t="s">
        <v>209</v>
      </c>
      <c r="L23" s="15" t="s">
        <v>211</v>
      </c>
      <c r="M23" s="15" t="s">
        <v>210</v>
      </c>
      <c r="N23" s="23">
        <v>1</v>
      </c>
      <c r="O23" s="22" t="s">
        <v>52</v>
      </c>
      <c r="P23" s="24" t="s">
        <v>225</v>
      </c>
      <c r="Q23" s="27" t="s">
        <v>252</v>
      </c>
      <c r="R23" s="32">
        <v>46188</v>
      </c>
      <c r="S23" s="33" t="s">
        <v>271</v>
      </c>
    </row>
    <row r="24" spans="1:19" x14ac:dyDescent="0.25">
      <c r="A24" s="2">
        <v>2026</v>
      </c>
      <c r="B24" s="3">
        <v>46143</v>
      </c>
      <c r="C24" s="3">
        <v>46173</v>
      </c>
      <c r="D24" s="7" t="s">
        <v>89</v>
      </c>
      <c r="E24" s="7" t="s">
        <v>90</v>
      </c>
      <c r="F24" s="5" t="s">
        <v>56</v>
      </c>
      <c r="G24" s="13" t="s">
        <v>204</v>
      </c>
      <c r="H24" s="13" t="s">
        <v>205</v>
      </c>
      <c r="I24" s="13" t="s">
        <v>206</v>
      </c>
      <c r="J24" s="13" t="s">
        <v>207</v>
      </c>
      <c r="K24" s="15" t="s">
        <v>209</v>
      </c>
      <c r="L24" s="17">
        <v>2</v>
      </c>
      <c r="M24" s="15" t="s">
        <v>210</v>
      </c>
      <c r="N24" s="23">
        <v>1</v>
      </c>
      <c r="O24" s="22" t="s">
        <v>52</v>
      </c>
      <c r="P24" s="24" t="s">
        <v>225</v>
      </c>
      <c r="Q24" s="27" t="s">
        <v>252</v>
      </c>
      <c r="R24" s="32">
        <v>46188</v>
      </c>
      <c r="S24" s="33" t="s">
        <v>271</v>
      </c>
    </row>
    <row r="25" spans="1:19" x14ac:dyDescent="0.25">
      <c r="A25" s="2">
        <v>2026</v>
      </c>
      <c r="B25" s="3">
        <v>46143</v>
      </c>
      <c r="C25" s="3">
        <v>46173</v>
      </c>
      <c r="D25" s="7" t="s">
        <v>91</v>
      </c>
      <c r="E25" s="7" t="s">
        <v>92</v>
      </c>
      <c r="F25" s="5" t="s">
        <v>56</v>
      </c>
      <c r="G25" s="13" t="s">
        <v>204</v>
      </c>
      <c r="H25" s="13" t="s">
        <v>205</v>
      </c>
      <c r="I25" s="13" t="s">
        <v>206</v>
      </c>
      <c r="J25" s="13" t="s">
        <v>207</v>
      </c>
      <c r="K25" s="15" t="s">
        <v>209</v>
      </c>
      <c r="L25" s="17">
        <v>2</v>
      </c>
      <c r="M25" s="15" t="s">
        <v>210</v>
      </c>
      <c r="N25" s="23">
        <v>1</v>
      </c>
      <c r="O25" s="22" t="s">
        <v>52</v>
      </c>
      <c r="P25" s="24" t="s">
        <v>225</v>
      </c>
      <c r="Q25" s="27" t="s">
        <v>252</v>
      </c>
      <c r="R25" s="32">
        <v>46188</v>
      </c>
      <c r="S25" s="33" t="s">
        <v>271</v>
      </c>
    </row>
    <row r="26" spans="1:19" x14ac:dyDescent="0.25">
      <c r="A26" s="2">
        <v>2026</v>
      </c>
      <c r="B26" s="3">
        <v>46143</v>
      </c>
      <c r="C26" s="3">
        <v>46173</v>
      </c>
      <c r="D26" s="7" t="s">
        <v>93</v>
      </c>
      <c r="E26" s="7" t="s">
        <v>94</v>
      </c>
      <c r="F26" s="5" t="s">
        <v>56</v>
      </c>
      <c r="G26" s="13" t="s">
        <v>204</v>
      </c>
      <c r="H26" s="13" t="s">
        <v>205</v>
      </c>
      <c r="I26" s="13" t="s">
        <v>206</v>
      </c>
      <c r="J26" s="13" t="s">
        <v>207</v>
      </c>
      <c r="K26" s="15" t="s">
        <v>209</v>
      </c>
      <c r="L26" s="17">
        <v>1</v>
      </c>
      <c r="M26" s="15" t="s">
        <v>210</v>
      </c>
      <c r="N26" s="23">
        <v>1</v>
      </c>
      <c r="O26" s="22" t="s">
        <v>52</v>
      </c>
      <c r="P26" s="24" t="s">
        <v>225</v>
      </c>
      <c r="Q26" s="27" t="s">
        <v>252</v>
      </c>
      <c r="R26" s="32">
        <v>46188</v>
      </c>
      <c r="S26" s="33" t="s">
        <v>271</v>
      </c>
    </row>
    <row r="27" spans="1:19" x14ac:dyDescent="0.25">
      <c r="A27" s="2">
        <v>2026</v>
      </c>
      <c r="B27" s="3">
        <v>46143</v>
      </c>
      <c r="C27" s="3">
        <v>46173</v>
      </c>
      <c r="D27" s="7" t="s">
        <v>95</v>
      </c>
      <c r="E27" s="7" t="s">
        <v>96</v>
      </c>
      <c r="F27" s="5" t="s">
        <v>56</v>
      </c>
      <c r="G27" s="13" t="s">
        <v>204</v>
      </c>
      <c r="H27" s="13" t="s">
        <v>205</v>
      </c>
      <c r="I27" s="13" t="s">
        <v>206</v>
      </c>
      <c r="J27" s="13" t="s">
        <v>207</v>
      </c>
      <c r="K27" s="15" t="s">
        <v>209</v>
      </c>
      <c r="L27" s="17">
        <v>1</v>
      </c>
      <c r="M27" s="15" t="s">
        <v>210</v>
      </c>
      <c r="N27" s="23">
        <v>1</v>
      </c>
      <c r="O27" s="22" t="s">
        <v>52</v>
      </c>
      <c r="P27" s="24" t="s">
        <v>225</v>
      </c>
      <c r="Q27" s="27" t="s">
        <v>252</v>
      </c>
      <c r="R27" s="32">
        <v>46188</v>
      </c>
      <c r="S27" s="33" t="s">
        <v>271</v>
      </c>
    </row>
    <row r="28" spans="1:19" x14ac:dyDescent="0.25">
      <c r="A28" s="2">
        <v>2026</v>
      </c>
      <c r="B28" s="3">
        <v>46143</v>
      </c>
      <c r="C28" s="3">
        <v>46173</v>
      </c>
      <c r="D28" s="7" t="s">
        <v>97</v>
      </c>
      <c r="E28" s="7" t="s">
        <v>98</v>
      </c>
      <c r="F28" s="5" t="s">
        <v>56</v>
      </c>
      <c r="G28" s="13" t="s">
        <v>204</v>
      </c>
      <c r="H28" s="13" t="s">
        <v>205</v>
      </c>
      <c r="I28" s="13" t="s">
        <v>206</v>
      </c>
      <c r="J28" s="13" t="s">
        <v>207</v>
      </c>
      <c r="K28" s="15" t="s">
        <v>209</v>
      </c>
      <c r="L28" s="17" t="s">
        <v>211</v>
      </c>
      <c r="M28" s="15" t="s">
        <v>210</v>
      </c>
      <c r="N28" s="23">
        <v>1</v>
      </c>
      <c r="O28" s="22" t="s">
        <v>52</v>
      </c>
      <c r="P28" s="24" t="s">
        <v>225</v>
      </c>
      <c r="Q28" s="27" t="s">
        <v>252</v>
      </c>
      <c r="R28" s="32">
        <v>46188</v>
      </c>
      <c r="S28" s="33" t="s">
        <v>271</v>
      </c>
    </row>
    <row r="29" spans="1:19" x14ac:dyDescent="0.25">
      <c r="A29" s="2">
        <v>2026</v>
      </c>
      <c r="B29" s="3">
        <v>46143</v>
      </c>
      <c r="C29" s="3">
        <v>46173</v>
      </c>
      <c r="D29" s="7" t="s">
        <v>99</v>
      </c>
      <c r="E29" s="7" t="s">
        <v>100</v>
      </c>
      <c r="F29" s="5" t="s">
        <v>56</v>
      </c>
      <c r="G29" s="13" t="s">
        <v>204</v>
      </c>
      <c r="H29" s="13" t="s">
        <v>205</v>
      </c>
      <c r="I29" s="13" t="s">
        <v>206</v>
      </c>
      <c r="J29" s="13" t="s">
        <v>207</v>
      </c>
      <c r="K29" s="15" t="s">
        <v>209</v>
      </c>
      <c r="L29" s="17" t="s">
        <v>211</v>
      </c>
      <c r="M29" s="15" t="s">
        <v>210</v>
      </c>
      <c r="N29" s="23">
        <v>1</v>
      </c>
      <c r="O29" s="22" t="s">
        <v>52</v>
      </c>
      <c r="P29" s="24" t="s">
        <v>225</v>
      </c>
      <c r="Q29" s="27" t="s">
        <v>252</v>
      </c>
      <c r="R29" s="32">
        <v>46188</v>
      </c>
      <c r="S29" s="33" t="s">
        <v>271</v>
      </c>
    </row>
    <row r="30" spans="1:19" x14ac:dyDescent="0.25">
      <c r="A30" s="2">
        <v>2026</v>
      </c>
      <c r="B30" s="3">
        <v>46143</v>
      </c>
      <c r="C30" s="3">
        <v>46173</v>
      </c>
      <c r="D30" s="7" t="s">
        <v>101</v>
      </c>
      <c r="E30" s="7" t="s">
        <v>102</v>
      </c>
      <c r="F30" s="5" t="s">
        <v>56</v>
      </c>
      <c r="G30" s="13" t="s">
        <v>204</v>
      </c>
      <c r="H30" s="13" t="s">
        <v>205</v>
      </c>
      <c r="I30" s="13" t="s">
        <v>206</v>
      </c>
      <c r="J30" s="13" t="s">
        <v>207</v>
      </c>
      <c r="K30" s="15" t="s">
        <v>209</v>
      </c>
      <c r="L30" s="17" t="s">
        <v>211</v>
      </c>
      <c r="M30" s="15" t="s">
        <v>210</v>
      </c>
      <c r="N30" s="23">
        <v>1</v>
      </c>
      <c r="O30" s="22" t="s">
        <v>52</v>
      </c>
      <c r="P30" s="24" t="s">
        <v>225</v>
      </c>
      <c r="Q30" s="27" t="s">
        <v>252</v>
      </c>
      <c r="R30" s="32">
        <v>46188</v>
      </c>
      <c r="S30" s="33" t="s">
        <v>271</v>
      </c>
    </row>
    <row r="31" spans="1:19" x14ac:dyDescent="0.25">
      <c r="A31" s="2">
        <v>2026</v>
      </c>
      <c r="B31" s="3">
        <v>46143</v>
      </c>
      <c r="C31" s="3">
        <v>46173</v>
      </c>
      <c r="D31" s="7" t="s">
        <v>103</v>
      </c>
      <c r="E31" s="7" t="s">
        <v>104</v>
      </c>
      <c r="F31" s="5" t="s">
        <v>56</v>
      </c>
      <c r="G31" s="13" t="s">
        <v>204</v>
      </c>
      <c r="H31" s="13" t="s">
        <v>205</v>
      </c>
      <c r="I31" s="13" t="s">
        <v>206</v>
      </c>
      <c r="J31" s="13" t="s">
        <v>207</v>
      </c>
      <c r="K31" s="15" t="s">
        <v>209</v>
      </c>
      <c r="L31" s="17" t="s">
        <v>211</v>
      </c>
      <c r="M31" s="15" t="s">
        <v>210</v>
      </c>
      <c r="N31" s="23">
        <v>1</v>
      </c>
      <c r="O31" s="22" t="s">
        <v>52</v>
      </c>
      <c r="P31" s="24" t="s">
        <v>225</v>
      </c>
      <c r="Q31" s="27" t="s">
        <v>252</v>
      </c>
      <c r="R31" s="32">
        <v>46188</v>
      </c>
      <c r="S31" s="33" t="s">
        <v>271</v>
      </c>
    </row>
    <row r="32" spans="1:19" x14ac:dyDescent="0.25">
      <c r="A32" s="2">
        <v>2026</v>
      </c>
      <c r="B32" s="3">
        <v>46143</v>
      </c>
      <c r="C32" s="3">
        <v>46173</v>
      </c>
      <c r="D32" s="7" t="s">
        <v>105</v>
      </c>
      <c r="E32" s="7" t="s">
        <v>106</v>
      </c>
      <c r="F32" s="5" t="s">
        <v>56</v>
      </c>
      <c r="G32" s="13" t="s">
        <v>204</v>
      </c>
      <c r="H32" s="13" t="s">
        <v>205</v>
      </c>
      <c r="I32" s="13" t="s">
        <v>206</v>
      </c>
      <c r="J32" s="13" t="s">
        <v>207</v>
      </c>
      <c r="K32" s="15" t="s">
        <v>209</v>
      </c>
      <c r="L32" s="17" t="s">
        <v>211</v>
      </c>
      <c r="M32" s="15" t="s">
        <v>210</v>
      </c>
      <c r="N32" s="23">
        <v>1</v>
      </c>
      <c r="O32" s="22" t="s">
        <v>52</v>
      </c>
      <c r="P32" s="24" t="s">
        <v>225</v>
      </c>
      <c r="Q32" s="27" t="s">
        <v>252</v>
      </c>
      <c r="R32" s="32">
        <v>46188</v>
      </c>
      <c r="S32" s="33" t="s">
        <v>271</v>
      </c>
    </row>
    <row r="33" spans="1:19" x14ac:dyDescent="0.25">
      <c r="A33" s="2">
        <v>2026</v>
      </c>
      <c r="B33" s="3">
        <v>46143</v>
      </c>
      <c r="C33" s="3">
        <v>46173</v>
      </c>
      <c r="D33" s="7" t="s">
        <v>107</v>
      </c>
      <c r="E33" s="7" t="s">
        <v>108</v>
      </c>
      <c r="F33" s="5" t="s">
        <v>56</v>
      </c>
      <c r="G33" s="13" t="s">
        <v>204</v>
      </c>
      <c r="H33" s="13" t="s">
        <v>205</v>
      </c>
      <c r="I33" s="13" t="s">
        <v>206</v>
      </c>
      <c r="J33" s="13" t="s">
        <v>207</v>
      </c>
      <c r="K33" s="15" t="s">
        <v>209</v>
      </c>
      <c r="L33" s="17" t="s">
        <v>211</v>
      </c>
      <c r="M33" s="15" t="s">
        <v>210</v>
      </c>
      <c r="N33" s="23">
        <v>1</v>
      </c>
      <c r="O33" s="22" t="s">
        <v>52</v>
      </c>
      <c r="P33" s="24" t="s">
        <v>225</v>
      </c>
      <c r="Q33" s="27" t="s">
        <v>252</v>
      </c>
      <c r="R33" s="32">
        <v>46188</v>
      </c>
      <c r="S33" s="33" t="s">
        <v>271</v>
      </c>
    </row>
    <row r="34" spans="1:19" x14ac:dyDescent="0.25">
      <c r="A34" s="2">
        <v>2026</v>
      </c>
      <c r="B34" s="3">
        <v>46143</v>
      </c>
      <c r="C34" s="3">
        <v>46173</v>
      </c>
      <c r="D34" s="4" t="s">
        <v>109</v>
      </c>
      <c r="E34" s="4" t="s">
        <v>110</v>
      </c>
      <c r="F34" s="4" t="s">
        <v>56</v>
      </c>
      <c r="G34" s="13" t="s">
        <v>204</v>
      </c>
      <c r="H34" s="13" t="s">
        <v>205</v>
      </c>
      <c r="I34" s="13" t="s">
        <v>206</v>
      </c>
      <c r="J34" s="13" t="s">
        <v>207</v>
      </c>
      <c r="K34" s="15" t="s">
        <v>209</v>
      </c>
      <c r="L34" s="17" t="s">
        <v>211</v>
      </c>
      <c r="M34" s="15" t="s">
        <v>210</v>
      </c>
      <c r="N34" s="23">
        <v>1</v>
      </c>
      <c r="O34" s="22" t="s">
        <v>52</v>
      </c>
      <c r="P34" s="24" t="s">
        <v>225</v>
      </c>
      <c r="Q34" s="27" t="s">
        <v>253</v>
      </c>
      <c r="R34" s="32">
        <v>46188</v>
      </c>
      <c r="S34" s="33" t="s">
        <v>271</v>
      </c>
    </row>
    <row r="35" spans="1:19" x14ac:dyDescent="0.25">
      <c r="A35" s="2">
        <v>2026</v>
      </c>
      <c r="B35" s="3">
        <v>46143</v>
      </c>
      <c r="C35" s="3">
        <v>46173</v>
      </c>
      <c r="D35" s="4" t="s">
        <v>111</v>
      </c>
      <c r="E35" s="4" t="s">
        <v>112</v>
      </c>
      <c r="F35" s="4" t="s">
        <v>56</v>
      </c>
      <c r="G35" s="13" t="s">
        <v>204</v>
      </c>
      <c r="H35" s="13" t="s">
        <v>205</v>
      </c>
      <c r="I35" s="13" t="s">
        <v>206</v>
      </c>
      <c r="J35" s="13" t="s">
        <v>207</v>
      </c>
      <c r="K35" s="15" t="s">
        <v>209</v>
      </c>
      <c r="L35" s="17" t="s">
        <v>211</v>
      </c>
      <c r="M35" s="15" t="s">
        <v>210</v>
      </c>
      <c r="N35" s="23">
        <v>1</v>
      </c>
      <c r="O35" s="22" t="s">
        <v>52</v>
      </c>
      <c r="P35" s="24" t="s">
        <v>225</v>
      </c>
      <c r="Q35" s="27" t="s">
        <v>253</v>
      </c>
      <c r="R35" s="32">
        <v>46188</v>
      </c>
      <c r="S35" s="33" t="s">
        <v>271</v>
      </c>
    </row>
    <row r="36" spans="1:19" x14ac:dyDescent="0.25">
      <c r="A36" s="2">
        <v>2026</v>
      </c>
      <c r="B36" s="3">
        <v>46143</v>
      </c>
      <c r="C36" s="3">
        <v>46173</v>
      </c>
      <c r="D36" s="4" t="s">
        <v>113</v>
      </c>
      <c r="E36" s="4" t="s">
        <v>114</v>
      </c>
      <c r="F36" s="4" t="s">
        <v>56</v>
      </c>
      <c r="G36" s="13" t="s">
        <v>204</v>
      </c>
      <c r="H36" s="13" t="s">
        <v>205</v>
      </c>
      <c r="I36" s="13" t="s">
        <v>206</v>
      </c>
      <c r="J36" s="13" t="s">
        <v>207</v>
      </c>
      <c r="K36" s="15" t="s">
        <v>209</v>
      </c>
      <c r="L36" s="17" t="s">
        <v>211</v>
      </c>
      <c r="M36" s="15" t="s">
        <v>210</v>
      </c>
      <c r="N36" s="23">
        <v>1</v>
      </c>
      <c r="O36" s="22" t="s">
        <v>52</v>
      </c>
      <c r="P36" s="24" t="s">
        <v>225</v>
      </c>
      <c r="Q36" s="27" t="s">
        <v>253</v>
      </c>
      <c r="R36" s="32">
        <v>46188</v>
      </c>
      <c r="S36" s="33" t="s">
        <v>271</v>
      </c>
    </row>
    <row r="37" spans="1:19" x14ac:dyDescent="0.25">
      <c r="A37" s="2">
        <v>2026</v>
      </c>
      <c r="B37" s="3">
        <v>46143</v>
      </c>
      <c r="C37" s="3">
        <v>46173</v>
      </c>
      <c r="D37" s="4" t="s">
        <v>115</v>
      </c>
      <c r="E37" s="4" t="s">
        <v>116</v>
      </c>
      <c r="F37" s="4" t="s">
        <v>56</v>
      </c>
      <c r="G37" s="13" t="s">
        <v>204</v>
      </c>
      <c r="H37" s="13" t="s">
        <v>205</v>
      </c>
      <c r="I37" s="13" t="s">
        <v>206</v>
      </c>
      <c r="J37" s="13" t="s">
        <v>207</v>
      </c>
      <c r="K37" s="15" t="s">
        <v>209</v>
      </c>
      <c r="L37" s="17" t="s">
        <v>211</v>
      </c>
      <c r="M37" s="15" t="s">
        <v>210</v>
      </c>
      <c r="N37" s="23">
        <v>1</v>
      </c>
      <c r="O37" s="22" t="s">
        <v>52</v>
      </c>
      <c r="P37" s="24" t="s">
        <v>225</v>
      </c>
      <c r="Q37" s="27" t="s">
        <v>253</v>
      </c>
      <c r="R37" s="32">
        <v>46188</v>
      </c>
      <c r="S37" s="33" t="s">
        <v>271</v>
      </c>
    </row>
    <row r="38" spans="1:19" x14ac:dyDescent="0.25">
      <c r="A38" s="2">
        <v>2026</v>
      </c>
      <c r="B38" s="3">
        <v>46143</v>
      </c>
      <c r="C38" s="3">
        <v>46173</v>
      </c>
      <c r="D38" s="4" t="s">
        <v>117</v>
      </c>
      <c r="E38" s="4" t="s">
        <v>118</v>
      </c>
      <c r="F38" s="4" t="s">
        <v>56</v>
      </c>
      <c r="G38" s="13" t="s">
        <v>204</v>
      </c>
      <c r="H38" s="13" t="s">
        <v>205</v>
      </c>
      <c r="I38" s="13" t="s">
        <v>206</v>
      </c>
      <c r="J38" s="13" t="s">
        <v>207</v>
      </c>
      <c r="K38" s="15" t="s">
        <v>209</v>
      </c>
      <c r="L38" s="17" t="s">
        <v>211</v>
      </c>
      <c r="M38" s="15" t="s">
        <v>210</v>
      </c>
      <c r="N38" s="23">
        <v>0.85</v>
      </c>
      <c r="O38" s="22" t="s">
        <v>53</v>
      </c>
      <c r="P38" s="22" t="s">
        <v>226</v>
      </c>
      <c r="Q38" s="27" t="s">
        <v>254</v>
      </c>
      <c r="R38" s="32">
        <v>46188</v>
      </c>
      <c r="S38" s="33" t="s">
        <v>271</v>
      </c>
    </row>
    <row r="39" spans="1:19" x14ac:dyDescent="0.25">
      <c r="A39" s="2">
        <v>2026</v>
      </c>
      <c r="B39" s="3">
        <v>46143</v>
      </c>
      <c r="C39" s="3">
        <v>46173</v>
      </c>
      <c r="D39" s="9" t="s">
        <v>119</v>
      </c>
      <c r="E39" s="8" t="s">
        <v>120</v>
      </c>
      <c r="F39" s="8" t="s">
        <v>56</v>
      </c>
      <c r="G39" s="13" t="s">
        <v>204</v>
      </c>
      <c r="H39" s="13" t="s">
        <v>205</v>
      </c>
      <c r="I39" s="13" t="s">
        <v>206</v>
      </c>
      <c r="J39" s="13" t="s">
        <v>207</v>
      </c>
      <c r="K39" s="15" t="s">
        <v>209</v>
      </c>
      <c r="L39" s="17" t="s">
        <v>211</v>
      </c>
      <c r="M39" s="15" t="s">
        <v>210</v>
      </c>
      <c r="N39" s="23">
        <v>1</v>
      </c>
      <c r="O39" s="25" t="s">
        <v>52</v>
      </c>
      <c r="P39" s="25" t="s">
        <v>227</v>
      </c>
      <c r="Q39" s="30" t="s">
        <v>255</v>
      </c>
      <c r="R39" s="32">
        <v>46188</v>
      </c>
      <c r="S39" s="33" t="s">
        <v>271</v>
      </c>
    </row>
    <row r="40" spans="1:19" x14ac:dyDescent="0.25">
      <c r="A40" s="2">
        <v>2026</v>
      </c>
      <c r="B40" s="3">
        <v>46143</v>
      </c>
      <c r="C40" s="3">
        <v>46173</v>
      </c>
      <c r="D40" s="4" t="s">
        <v>121</v>
      </c>
      <c r="E40" s="4" t="s">
        <v>122</v>
      </c>
      <c r="F40" s="4" t="s">
        <v>56</v>
      </c>
      <c r="G40" s="13" t="s">
        <v>204</v>
      </c>
      <c r="H40" s="13" t="s">
        <v>205</v>
      </c>
      <c r="I40" s="13" t="s">
        <v>206</v>
      </c>
      <c r="J40" s="13" t="s">
        <v>207</v>
      </c>
      <c r="K40" s="15" t="s">
        <v>209</v>
      </c>
      <c r="L40" s="17" t="s">
        <v>211</v>
      </c>
      <c r="M40" s="15" t="s">
        <v>210</v>
      </c>
      <c r="N40" s="23">
        <v>0.75</v>
      </c>
      <c r="O40" s="22" t="s">
        <v>52</v>
      </c>
      <c r="P40" s="22" t="s">
        <v>228</v>
      </c>
      <c r="Q40" s="27" t="s">
        <v>256</v>
      </c>
      <c r="R40" s="32">
        <v>46188</v>
      </c>
      <c r="S40" s="33" t="s">
        <v>271</v>
      </c>
    </row>
    <row r="41" spans="1:19" x14ac:dyDescent="0.25">
      <c r="A41" s="2">
        <v>2026</v>
      </c>
      <c r="B41" s="3">
        <v>46143</v>
      </c>
      <c r="C41" s="3">
        <v>46173</v>
      </c>
      <c r="D41" s="4" t="s">
        <v>123</v>
      </c>
      <c r="E41" s="10" t="s">
        <v>124</v>
      </c>
      <c r="F41" s="4" t="s">
        <v>56</v>
      </c>
      <c r="G41" s="13" t="s">
        <v>204</v>
      </c>
      <c r="H41" s="13" t="s">
        <v>205</v>
      </c>
      <c r="I41" s="13" t="s">
        <v>206</v>
      </c>
      <c r="J41" s="13" t="s">
        <v>207</v>
      </c>
      <c r="K41" s="15" t="s">
        <v>209</v>
      </c>
      <c r="L41" s="18">
        <v>1</v>
      </c>
      <c r="M41" s="15" t="s">
        <v>210</v>
      </c>
      <c r="N41" s="23">
        <v>1</v>
      </c>
      <c r="O41" s="22" t="s">
        <v>52</v>
      </c>
      <c r="P41" s="24" t="s">
        <v>229</v>
      </c>
      <c r="Q41" s="27" t="s">
        <v>257</v>
      </c>
      <c r="R41" s="32">
        <v>46188</v>
      </c>
      <c r="S41" s="33" t="s">
        <v>271</v>
      </c>
    </row>
    <row r="42" spans="1:19" x14ac:dyDescent="0.25">
      <c r="A42" s="2">
        <v>2026</v>
      </c>
      <c r="B42" s="3">
        <v>46143</v>
      </c>
      <c r="C42" s="3">
        <v>46173</v>
      </c>
      <c r="D42" s="4" t="s">
        <v>125</v>
      </c>
      <c r="E42" s="10" t="s">
        <v>126</v>
      </c>
      <c r="F42" s="4" t="s">
        <v>56</v>
      </c>
      <c r="G42" s="13" t="s">
        <v>204</v>
      </c>
      <c r="H42" s="13" t="s">
        <v>205</v>
      </c>
      <c r="I42" s="13" t="s">
        <v>206</v>
      </c>
      <c r="J42" s="13" t="s">
        <v>207</v>
      </c>
      <c r="K42" s="15" t="s">
        <v>209</v>
      </c>
      <c r="L42" s="18">
        <v>2</v>
      </c>
      <c r="M42" s="15" t="s">
        <v>210</v>
      </c>
      <c r="N42" s="23">
        <v>1</v>
      </c>
      <c r="O42" s="22" t="s">
        <v>52</v>
      </c>
      <c r="P42" s="24" t="s">
        <v>229</v>
      </c>
      <c r="Q42" s="27" t="s">
        <v>257</v>
      </c>
      <c r="R42" s="32">
        <v>46188</v>
      </c>
      <c r="S42" s="33" t="s">
        <v>271</v>
      </c>
    </row>
    <row r="43" spans="1:19" x14ac:dyDescent="0.25">
      <c r="A43" s="2">
        <v>2026</v>
      </c>
      <c r="B43" s="3">
        <v>46143</v>
      </c>
      <c r="C43" s="3">
        <v>46173</v>
      </c>
      <c r="D43" s="4" t="s">
        <v>127</v>
      </c>
      <c r="E43" s="10" t="s">
        <v>128</v>
      </c>
      <c r="F43" s="4" t="s">
        <v>56</v>
      </c>
      <c r="G43" s="13" t="s">
        <v>204</v>
      </c>
      <c r="H43" s="13" t="s">
        <v>205</v>
      </c>
      <c r="I43" s="13" t="s">
        <v>206</v>
      </c>
      <c r="J43" s="13" t="s">
        <v>207</v>
      </c>
      <c r="K43" s="15" t="s">
        <v>209</v>
      </c>
      <c r="L43" s="16" t="s">
        <v>213</v>
      </c>
      <c r="M43" s="15" t="s">
        <v>210</v>
      </c>
      <c r="N43" s="23">
        <v>1</v>
      </c>
      <c r="O43" s="22" t="s">
        <v>53</v>
      </c>
      <c r="P43" s="24" t="s">
        <v>229</v>
      </c>
      <c r="Q43" s="27" t="s">
        <v>258</v>
      </c>
      <c r="R43" s="32">
        <v>46188</v>
      </c>
      <c r="S43" s="33" t="s">
        <v>271</v>
      </c>
    </row>
    <row r="44" spans="1:19" x14ac:dyDescent="0.25">
      <c r="A44" s="2">
        <v>2026</v>
      </c>
      <c r="B44" s="3">
        <v>46143</v>
      </c>
      <c r="C44" s="3">
        <v>46173</v>
      </c>
      <c r="D44" s="4" t="s">
        <v>129</v>
      </c>
      <c r="E44" s="10" t="s">
        <v>130</v>
      </c>
      <c r="F44" s="4" t="s">
        <v>56</v>
      </c>
      <c r="G44" s="13" t="s">
        <v>204</v>
      </c>
      <c r="H44" s="13" t="s">
        <v>205</v>
      </c>
      <c r="I44" s="13" t="s">
        <v>206</v>
      </c>
      <c r="J44" s="13" t="s">
        <v>207</v>
      </c>
      <c r="K44" s="15" t="s">
        <v>209</v>
      </c>
      <c r="L44" s="16" t="s">
        <v>213</v>
      </c>
      <c r="M44" s="15" t="s">
        <v>210</v>
      </c>
      <c r="N44" s="23">
        <v>1</v>
      </c>
      <c r="O44" s="22" t="s">
        <v>52</v>
      </c>
      <c r="P44" s="24" t="s">
        <v>229</v>
      </c>
      <c r="Q44" s="27" t="s">
        <v>258</v>
      </c>
      <c r="R44" s="32">
        <v>46188</v>
      </c>
      <c r="S44" s="33" t="s">
        <v>271</v>
      </c>
    </row>
    <row r="45" spans="1:19" x14ac:dyDescent="0.25">
      <c r="A45" s="2">
        <v>2026</v>
      </c>
      <c r="B45" s="3">
        <v>46143</v>
      </c>
      <c r="C45" s="3">
        <v>46173</v>
      </c>
      <c r="D45" s="4" t="s">
        <v>131</v>
      </c>
      <c r="E45" s="10" t="s">
        <v>132</v>
      </c>
      <c r="F45" s="4" t="s">
        <v>56</v>
      </c>
      <c r="G45" s="13" t="s">
        <v>204</v>
      </c>
      <c r="H45" s="13" t="s">
        <v>205</v>
      </c>
      <c r="I45" s="13" t="s">
        <v>206</v>
      </c>
      <c r="J45" s="13" t="s">
        <v>207</v>
      </c>
      <c r="K45" s="15" t="s">
        <v>209</v>
      </c>
      <c r="L45" s="15">
        <v>1</v>
      </c>
      <c r="M45" s="15" t="s">
        <v>210</v>
      </c>
      <c r="N45" s="23">
        <v>0.95</v>
      </c>
      <c r="O45" s="22" t="s">
        <v>52</v>
      </c>
      <c r="P45" s="24" t="s">
        <v>229</v>
      </c>
      <c r="Q45" s="27" t="s">
        <v>258</v>
      </c>
      <c r="R45" s="32">
        <v>46188</v>
      </c>
      <c r="S45" s="33" t="s">
        <v>271</v>
      </c>
    </row>
    <row r="46" spans="1:19" x14ac:dyDescent="0.25">
      <c r="A46" s="2">
        <v>2026</v>
      </c>
      <c r="B46" s="3">
        <v>46143</v>
      </c>
      <c r="C46" s="3">
        <v>46173</v>
      </c>
      <c r="D46" s="4" t="s">
        <v>133</v>
      </c>
      <c r="E46" s="4" t="s">
        <v>61</v>
      </c>
      <c r="F46" s="4" t="s">
        <v>56</v>
      </c>
      <c r="G46" s="13" t="s">
        <v>204</v>
      </c>
      <c r="H46" s="13" t="s">
        <v>205</v>
      </c>
      <c r="I46" s="13" t="s">
        <v>206</v>
      </c>
      <c r="J46" s="13" t="s">
        <v>207</v>
      </c>
      <c r="K46" s="15" t="s">
        <v>212</v>
      </c>
      <c r="L46" s="15" t="s">
        <v>213</v>
      </c>
      <c r="M46" s="15" t="s">
        <v>210</v>
      </c>
      <c r="N46" s="23">
        <v>1</v>
      </c>
      <c r="O46" s="22" t="s">
        <v>52</v>
      </c>
      <c r="P46" s="22" t="s">
        <v>230</v>
      </c>
      <c r="Q46" s="27" t="s">
        <v>259</v>
      </c>
      <c r="R46" s="32">
        <v>46188</v>
      </c>
      <c r="S46" s="33" t="s">
        <v>271</v>
      </c>
    </row>
    <row r="47" spans="1:19" x14ac:dyDescent="0.25">
      <c r="A47" s="2">
        <v>2026</v>
      </c>
      <c r="B47" s="3">
        <v>46143</v>
      </c>
      <c r="C47" s="3">
        <v>46173</v>
      </c>
      <c r="D47" s="4" t="s">
        <v>134</v>
      </c>
      <c r="E47" s="4" t="s">
        <v>135</v>
      </c>
      <c r="F47" s="4" t="s">
        <v>136</v>
      </c>
      <c r="G47" s="13" t="s">
        <v>204</v>
      </c>
      <c r="H47" s="13" t="s">
        <v>205</v>
      </c>
      <c r="I47" s="13" t="s">
        <v>206</v>
      </c>
      <c r="J47" s="13" t="s">
        <v>207</v>
      </c>
      <c r="K47" s="15" t="s">
        <v>209</v>
      </c>
      <c r="L47" s="15" t="s">
        <v>213</v>
      </c>
      <c r="M47" s="15" t="s">
        <v>210</v>
      </c>
      <c r="N47" s="23">
        <v>1</v>
      </c>
      <c r="O47" s="22" t="s">
        <v>52</v>
      </c>
      <c r="P47" s="22" t="s">
        <v>231</v>
      </c>
      <c r="Q47" s="27" t="s">
        <v>259</v>
      </c>
      <c r="R47" s="32">
        <v>46188</v>
      </c>
      <c r="S47" s="33" t="s">
        <v>271</v>
      </c>
    </row>
    <row r="48" spans="1:19" x14ac:dyDescent="0.25">
      <c r="A48" s="2">
        <v>2026</v>
      </c>
      <c r="B48" s="3">
        <v>46143</v>
      </c>
      <c r="C48" s="3">
        <v>46173</v>
      </c>
      <c r="D48" s="4" t="s">
        <v>137</v>
      </c>
      <c r="E48" s="4" t="s">
        <v>138</v>
      </c>
      <c r="F48" s="4" t="s">
        <v>139</v>
      </c>
      <c r="G48" s="13" t="s">
        <v>204</v>
      </c>
      <c r="H48" s="13" t="s">
        <v>205</v>
      </c>
      <c r="I48" s="13" t="s">
        <v>206</v>
      </c>
      <c r="J48" s="13" t="s">
        <v>207</v>
      </c>
      <c r="K48" s="15" t="s">
        <v>209</v>
      </c>
      <c r="L48" s="15">
        <v>1</v>
      </c>
      <c r="M48" s="15" t="s">
        <v>210</v>
      </c>
      <c r="N48" s="23">
        <v>1</v>
      </c>
      <c r="O48" s="22" t="s">
        <v>52</v>
      </c>
      <c r="P48" s="24" t="s">
        <v>229</v>
      </c>
      <c r="Q48" s="27" t="s">
        <v>260</v>
      </c>
      <c r="R48" s="32">
        <v>46188</v>
      </c>
      <c r="S48" s="33" t="s">
        <v>271</v>
      </c>
    </row>
    <row r="49" spans="1:19" x14ac:dyDescent="0.25">
      <c r="A49" s="2">
        <v>2026</v>
      </c>
      <c r="B49" s="3">
        <v>46143</v>
      </c>
      <c r="C49" s="3">
        <v>46173</v>
      </c>
      <c r="D49" s="4" t="s">
        <v>140</v>
      </c>
      <c r="E49" s="4" t="s">
        <v>141</v>
      </c>
      <c r="F49" s="4" t="s">
        <v>142</v>
      </c>
      <c r="G49" s="13" t="s">
        <v>204</v>
      </c>
      <c r="H49" s="13" t="s">
        <v>205</v>
      </c>
      <c r="I49" s="13" t="s">
        <v>206</v>
      </c>
      <c r="J49" s="13" t="s">
        <v>207</v>
      </c>
      <c r="K49" s="15" t="s">
        <v>209</v>
      </c>
      <c r="L49" s="15" t="s">
        <v>211</v>
      </c>
      <c r="M49" s="15" t="s">
        <v>210</v>
      </c>
      <c r="N49" s="23">
        <v>1</v>
      </c>
      <c r="O49" s="22" t="s">
        <v>52</v>
      </c>
      <c r="P49" s="24" t="s">
        <v>229</v>
      </c>
      <c r="Q49" s="27" t="s">
        <v>260</v>
      </c>
      <c r="R49" s="32">
        <v>46188</v>
      </c>
      <c r="S49" s="33" t="s">
        <v>271</v>
      </c>
    </row>
    <row r="50" spans="1:19" x14ac:dyDescent="0.25">
      <c r="A50" s="2">
        <v>2026</v>
      </c>
      <c r="B50" s="3">
        <v>46143</v>
      </c>
      <c r="C50" s="3">
        <v>46173</v>
      </c>
      <c r="D50" s="4" t="s">
        <v>143</v>
      </c>
      <c r="E50" s="4" t="s">
        <v>144</v>
      </c>
      <c r="F50" s="4" t="s">
        <v>145</v>
      </c>
      <c r="G50" s="13" t="s">
        <v>204</v>
      </c>
      <c r="H50" s="13" t="s">
        <v>205</v>
      </c>
      <c r="I50" s="13" t="s">
        <v>206</v>
      </c>
      <c r="J50" s="13" t="s">
        <v>207</v>
      </c>
      <c r="K50" s="15" t="s">
        <v>209</v>
      </c>
      <c r="L50" s="15" t="s">
        <v>211</v>
      </c>
      <c r="M50" s="15" t="s">
        <v>210</v>
      </c>
      <c r="N50" s="23">
        <v>1</v>
      </c>
      <c r="O50" s="22" t="s">
        <v>52</v>
      </c>
      <c r="P50" s="24" t="s">
        <v>229</v>
      </c>
      <c r="Q50" s="27" t="s">
        <v>260</v>
      </c>
      <c r="R50" s="32">
        <v>46188</v>
      </c>
      <c r="S50" s="33" t="s">
        <v>271</v>
      </c>
    </row>
    <row r="51" spans="1:19" x14ac:dyDescent="0.25">
      <c r="A51" s="2">
        <v>2026</v>
      </c>
      <c r="B51" s="3">
        <v>46143</v>
      </c>
      <c r="C51" s="3">
        <v>46173</v>
      </c>
      <c r="D51" s="4" t="s">
        <v>146</v>
      </c>
      <c r="E51" s="4" t="s">
        <v>147</v>
      </c>
      <c r="F51" s="4" t="s">
        <v>139</v>
      </c>
      <c r="G51" s="13" t="s">
        <v>204</v>
      </c>
      <c r="H51" s="13" t="s">
        <v>205</v>
      </c>
      <c r="I51" s="13" t="s">
        <v>206</v>
      </c>
      <c r="J51" s="13" t="s">
        <v>207</v>
      </c>
      <c r="K51" s="15" t="s">
        <v>209</v>
      </c>
      <c r="L51" s="15" t="s">
        <v>211</v>
      </c>
      <c r="M51" s="15" t="s">
        <v>210</v>
      </c>
      <c r="N51" s="23">
        <v>1</v>
      </c>
      <c r="O51" s="22" t="s">
        <v>52</v>
      </c>
      <c r="P51" s="24" t="s">
        <v>229</v>
      </c>
      <c r="Q51" s="27" t="s">
        <v>260</v>
      </c>
      <c r="R51" s="32">
        <v>46188</v>
      </c>
      <c r="S51" s="33" t="s">
        <v>271</v>
      </c>
    </row>
    <row r="52" spans="1:19" x14ac:dyDescent="0.25">
      <c r="A52" s="2">
        <v>2026</v>
      </c>
      <c r="B52" s="3">
        <v>46143</v>
      </c>
      <c r="C52" s="3">
        <v>46173</v>
      </c>
      <c r="D52" s="4" t="s">
        <v>148</v>
      </c>
      <c r="E52" s="4" t="s">
        <v>149</v>
      </c>
      <c r="F52" s="4" t="s">
        <v>142</v>
      </c>
      <c r="G52" s="13" t="s">
        <v>204</v>
      </c>
      <c r="H52" s="13" t="s">
        <v>205</v>
      </c>
      <c r="I52" s="13" t="s">
        <v>206</v>
      </c>
      <c r="J52" s="13" t="s">
        <v>207</v>
      </c>
      <c r="K52" s="15" t="s">
        <v>209</v>
      </c>
      <c r="L52" s="15" t="s">
        <v>211</v>
      </c>
      <c r="M52" s="15" t="s">
        <v>210</v>
      </c>
      <c r="N52" s="23">
        <v>1</v>
      </c>
      <c r="O52" s="22" t="s">
        <v>52</v>
      </c>
      <c r="P52" s="24" t="s">
        <v>229</v>
      </c>
      <c r="Q52" s="27" t="s">
        <v>260</v>
      </c>
      <c r="R52" s="32">
        <v>46188</v>
      </c>
      <c r="S52" s="33" t="s">
        <v>271</v>
      </c>
    </row>
    <row r="53" spans="1:19" x14ac:dyDescent="0.25">
      <c r="A53" s="2">
        <v>2026</v>
      </c>
      <c r="B53" s="3">
        <v>46143</v>
      </c>
      <c r="C53" s="3">
        <v>46173</v>
      </c>
      <c r="D53" s="4" t="s">
        <v>150</v>
      </c>
      <c r="E53" s="4" t="s">
        <v>151</v>
      </c>
      <c r="F53" s="4" t="s">
        <v>142</v>
      </c>
      <c r="G53" s="13" t="s">
        <v>204</v>
      </c>
      <c r="H53" s="13" t="s">
        <v>205</v>
      </c>
      <c r="I53" s="13" t="s">
        <v>206</v>
      </c>
      <c r="J53" s="13" t="s">
        <v>207</v>
      </c>
      <c r="K53" s="15" t="s">
        <v>209</v>
      </c>
      <c r="L53" s="15" t="s">
        <v>211</v>
      </c>
      <c r="M53" s="15" t="s">
        <v>210</v>
      </c>
      <c r="N53" s="23">
        <v>1</v>
      </c>
      <c r="O53" s="22" t="s">
        <v>52</v>
      </c>
      <c r="P53" s="24" t="s">
        <v>229</v>
      </c>
      <c r="Q53" s="27" t="s">
        <v>260</v>
      </c>
      <c r="R53" s="32">
        <v>46188</v>
      </c>
      <c r="S53" s="33" t="s">
        <v>271</v>
      </c>
    </row>
    <row r="54" spans="1:19" x14ac:dyDescent="0.25">
      <c r="A54" s="2">
        <v>2026</v>
      </c>
      <c r="B54" s="3">
        <v>46143</v>
      </c>
      <c r="C54" s="3">
        <v>46173</v>
      </c>
      <c r="D54" s="4" t="s">
        <v>152</v>
      </c>
      <c r="E54" s="4" t="s">
        <v>153</v>
      </c>
      <c r="F54" s="4" t="s">
        <v>139</v>
      </c>
      <c r="G54" s="13" t="s">
        <v>204</v>
      </c>
      <c r="H54" s="13" t="s">
        <v>205</v>
      </c>
      <c r="I54" s="13" t="s">
        <v>206</v>
      </c>
      <c r="J54" s="13" t="s">
        <v>207</v>
      </c>
      <c r="K54" s="15" t="s">
        <v>209</v>
      </c>
      <c r="L54" s="15" t="s">
        <v>211</v>
      </c>
      <c r="M54" s="15" t="s">
        <v>210</v>
      </c>
      <c r="N54" s="23">
        <v>1</v>
      </c>
      <c r="O54" s="22" t="s">
        <v>52</v>
      </c>
      <c r="P54" s="24" t="s">
        <v>229</v>
      </c>
      <c r="Q54" s="27" t="s">
        <v>260</v>
      </c>
      <c r="R54" s="32">
        <v>46188</v>
      </c>
      <c r="S54" s="33" t="s">
        <v>271</v>
      </c>
    </row>
    <row r="55" spans="1:19" x14ac:dyDescent="0.25">
      <c r="A55" s="2">
        <v>2026</v>
      </c>
      <c r="B55" s="3">
        <v>46143</v>
      </c>
      <c r="C55" s="3">
        <v>46173</v>
      </c>
      <c r="D55" s="4" t="s">
        <v>154</v>
      </c>
      <c r="E55" s="4" t="s">
        <v>155</v>
      </c>
      <c r="F55" s="4" t="s">
        <v>145</v>
      </c>
      <c r="G55" s="13" t="s">
        <v>204</v>
      </c>
      <c r="H55" s="13" t="s">
        <v>205</v>
      </c>
      <c r="I55" s="13" t="s">
        <v>206</v>
      </c>
      <c r="J55" s="13" t="s">
        <v>207</v>
      </c>
      <c r="K55" s="15" t="s">
        <v>209</v>
      </c>
      <c r="L55" s="15" t="s">
        <v>211</v>
      </c>
      <c r="M55" s="15" t="s">
        <v>210</v>
      </c>
      <c r="N55" s="23">
        <v>1</v>
      </c>
      <c r="O55" s="22" t="s">
        <v>52</v>
      </c>
      <c r="P55" s="24" t="s">
        <v>229</v>
      </c>
      <c r="Q55" s="27" t="s">
        <v>260</v>
      </c>
      <c r="R55" s="32">
        <v>46188</v>
      </c>
      <c r="S55" s="33" t="s">
        <v>271</v>
      </c>
    </row>
    <row r="56" spans="1:19" x14ac:dyDescent="0.25">
      <c r="A56" s="2">
        <v>2026</v>
      </c>
      <c r="B56" s="3">
        <v>46143</v>
      </c>
      <c r="C56" s="3">
        <v>46173</v>
      </c>
      <c r="D56" s="4" t="s">
        <v>156</v>
      </c>
      <c r="E56" s="4" t="s">
        <v>157</v>
      </c>
      <c r="F56" s="11" t="s">
        <v>56</v>
      </c>
      <c r="G56" s="13" t="s">
        <v>204</v>
      </c>
      <c r="H56" s="13" t="s">
        <v>205</v>
      </c>
      <c r="I56" s="13" t="s">
        <v>206</v>
      </c>
      <c r="J56" s="13" t="s">
        <v>207</v>
      </c>
      <c r="K56" s="15" t="s">
        <v>209</v>
      </c>
      <c r="L56" s="19" t="s">
        <v>213</v>
      </c>
      <c r="M56" s="15" t="s">
        <v>210</v>
      </c>
      <c r="N56" s="23">
        <v>1</v>
      </c>
      <c r="O56" s="22" t="s">
        <v>52</v>
      </c>
      <c r="P56" s="11" t="s">
        <v>232</v>
      </c>
      <c r="Q56" s="11" t="s">
        <v>261</v>
      </c>
      <c r="R56" s="32">
        <v>46188</v>
      </c>
      <c r="S56" s="33" t="s">
        <v>271</v>
      </c>
    </row>
    <row r="57" spans="1:19" x14ac:dyDescent="0.25">
      <c r="A57" s="2">
        <v>2026</v>
      </c>
      <c r="B57" s="3">
        <v>46143</v>
      </c>
      <c r="C57" s="3">
        <v>46173</v>
      </c>
      <c r="D57" s="4" t="s">
        <v>158</v>
      </c>
      <c r="E57" s="4" t="s">
        <v>159</v>
      </c>
      <c r="F57" s="11" t="s">
        <v>56</v>
      </c>
      <c r="G57" s="13" t="s">
        <v>204</v>
      </c>
      <c r="H57" s="13" t="s">
        <v>205</v>
      </c>
      <c r="I57" s="13" t="s">
        <v>206</v>
      </c>
      <c r="J57" s="13" t="s">
        <v>207</v>
      </c>
      <c r="K57" s="15" t="s">
        <v>209</v>
      </c>
      <c r="L57" s="19" t="s">
        <v>214</v>
      </c>
      <c r="M57" s="15" t="s">
        <v>210</v>
      </c>
      <c r="N57" s="23">
        <v>0.95</v>
      </c>
      <c r="O57" s="22" t="s">
        <v>52</v>
      </c>
      <c r="P57" s="11" t="s">
        <v>233</v>
      </c>
      <c r="Q57" s="11" t="s">
        <v>261</v>
      </c>
      <c r="R57" s="32">
        <v>46188</v>
      </c>
      <c r="S57" s="33" t="s">
        <v>271</v>
      </c>
    </row>
    <row r="58" spans="1:19" x14ac:dyDescent="0.25">
      <c r="A58" s="2">
        <v>2026</v>
      </c>
      <c r="B58" s="3">
        <v>46143</v>
      </c>
      <c r="C58" s="3">
        <v>46173</v>
      </c>
      <c r="D58" s="4" t="s">
        <v>160</v>
      </c>
      <c r="E58" s="4" t="s">
        <v>161</v>
      </c>
      <c r="F58" s="11" t="s">
        <v>56</v>
      </c>
      <c r="G58" s="13" t="s">
        <v>204</v>
      </c>
      <c r="H58" s="13" t="s">
        <v>205</v>
      </c>
      <c r="I58" s="13" t="s">
        <v>206</v>
      </c>
      <c r="J58" s="13" t="s">
        <v>207</v>
      </c>
      <c r="K58" s="15" t="s">
        <v>209</v>
      </c>
      <c r="L58" s="19" t="s">
        <v>213</v>
      </c>
      <c r="M58" s="15" t="s">
        <v>210</v>
      </c>
      <c r="N58" s="23">
        <v>0.5</v>
      </c>
      <c r="O58" s="22" t="s">
        <v>52</v>
      </c>
      <c r="P58" s="11" t="s">
        <v>234</v>
      </c>
      <c r="Q58" s="11" t="s">
        <v>262</v>
      </c>
      <c r="R58" s="32">
        <v>46188</v>
      </c>
      <c r="S58" s="33" t="s">
        <v>271</v>
      </c>
    </row>
    <row r="59" spans="1:19" x14ac:dyDescent="0.25">
      <c r="A59" s="2">
        <v>2026</v>
      </c>
      <c r="B59" s="3">
        <v>46143</v>
      </c>
      <c r="C59" s="3">
        <v>46173</v>
      </c>
      <c r="D59" s="4" t="s">
        <v>162</v>
      </c>
      <c r="E59" s="4" t="s">
        <v>163</v>
      </c>
      <c r="F59" s="11" t="s">
        <v>56</v>
      </c>
      <c r="G59" s="13" t="s">
        <v>204</v>
      </c>
      <c r="H59" s="13" t="s">
        <v>205</v>
      </c>
      <c r="I59" s="13" t="s">
        <v>206</v>
      </c>
      <c r="J59" s="13" t="s">
        <v>207</v>
      </c>
      <c r="K59" s="15" t="s">
        <v>209</v>
      </c>
      <c r="L59" s="19" t="s">
        <v>213</v>
      </c>
      <c r="M59" s="15" t="s">
        <v>210</v>
      </c>
      <c r="N59" s="23">
        <v>0.35</v>
      </c>
      <c r="O59" s="22" t="s">
        <v>52</v>
      </c>
      <c r="P59" s="24" t="s">
        <v>229</v>
      </c>
      <c r="Q59" s="11" t="s">
        <v>262</v>
      </c>
      <c r="R59" s="32">
        <v>46188</v>
      </c>
      <c r="S59" s="33" t="s">
        <v>271</v>
      </c>
    </row>
    <row r="60" spans="1:19" x14ac:dyDescent="0.25">
      <c r="A60" s="2">
        <v>2026</v>
      </c>
      <c r="B60" s="3">
        <v>46143</v>
      </c>
      <c r="C60" s="3">
        <v>46173</v>
      </c>
      <c r="D60" s="4" t="s">
        <v>164</v>
      </c>
      <c r="E60" s="4" t="s">
        <v>165</v>
      </c>
      <c r="F60" s="11" t="s">
        <v>56</v>
      </c>
      <c r="G60" s="13" t="s">
        <v>204</v>
      </c>
      <c r="H60" s="13" t="s">
        <v>205</v>
      </c>
      <c r="I60" s="13" t="s">
        <v>206</v>
      </c>
      <c r="J60" s="13" t="s">
        <v>207</v>
      </c>
      <c r="K60" s="15" t="s">
        <v>209</v>
      </c>
      <c r="L60" s="19" t="s">
        <v>213</v>
      </c>
      <c r="M60" s="15" t="s">
        <v>210</v>
      </c>
      <c r="N60" s="23">
        <v>1</v>
      </c>
      <c r="O60" s="22" t="s">
        <v>52</v>
      </c>
      <c r="P60" s="24" t="s">
        <v>229</v>
      </c>
      <c r="Q60" s="11" t="s">
        <v>263</v>
      </c>
      <c r="R60" s="32">
        <v>46188</v>
      </c>
      <c r="S60" s="33" t="s">
        <v>271</v>
      </c>
    </row>
    <row r="61" spans="1:19" x14ac:dyDescent="0.25">
      <c r="A61" s="2">
        <v>2026</v>
      </c>
      <c r="B61" s="3">
        <v>46143</v>
      </c>
      <c r="C61" s="3">
        <v>46173</v>
      </c>
      <c r="D61" s="4" t="s">
        <v>166</v>
      </c>
      <c r="E61" s="4" t="s">
        <v>167</v>
      </c>
      <c r="F61" s="11" t="s">
        <v>56</v>
      </c>
      <c r="G61" s="13" t="s">
        <v>204</v>
      </c>
      <c r="H61" s="13" t="s">
        <v>205</v>
      </c>
      <c r="I61" s="13" t="s">
        <v>206</v>
      </c>
      <c r="J61" s="13" t="s">
        <v>207</v>
      </c>
      <c r="K61" s="15" t="s">
        <v>209</v>
      </c>
      <c r="L61" s="15" t="s">
        <v>211</v>
      </c>
      <c r="M61" s="15" t="s">
        <v>210</v>
      </c>
      <c r="N61" s="23">
        <v>0.95</v>
      </c>
      <c r="O61" s="22" t="s">
        <v>53</v>
      </c>
      <c r="P61" s="24" t="s">
        <v>229</v>
      </c>
      <c r="Q61" s="27" t="s">
        <v>264</v>
      </c>
      <c r="R61" s="32">
        <v>46188</v>
      </c>
      <c r="S61" s="33" t="s">
        <v>271</v>
      </c>
    </row>
    <row r="62" spans="1:19" x14ac:dyDescent="0.25">
      <c r="A62" s="2">
        <v>2026</v>
      </c>
      <c r="B62" s="3">
        <v>46143</v>
      </c>
      <c r="C62" s="3">
        <v>46173</v>
      </c>
      <c r="D62" s="4" t="s">
        <v>168</v>
      </c>
      <c r="E62" s="4" t="s">
        <v>169</v>
      </c>
      <c r="F62" s="11" t="s">
        <v>56</v>
      </c>
      <c r="G62" s="13" t="s">
        <v>204</v>
      </c>
      <c r="H62" s="13" t="s">
        <v>205</v>
      </c>
      <c r="I62" s="13" t="s">
        <v>206</v>
      </c>
      <c r="J62" s="13" t="s">
        <v>207</v>
      </c>
      <c r="K62" s="15" t="s">
        <v>209</v>
      </c>
      <c r="L62" s="15" t="s">
        <v>211</v>
      </c>
      <c r="M62" s="15" t="s">
        <v>210</v>
      </c>
      <c r="N62" s="23">
        <v>0.85</v>
      </c>
      <c r="O62" s="22" t="s">
        <v>53</v>
      </c>
      <c r="P62" s="24" t="s">
        <v>229</v>
      </c>
      <c r="Q62" s="27" t="s">
        <v>264</v>
      </c>
      <c r="R62" s="32">
        <v>46188</v>
      </c>
      <c r="S62" s="33" t="s">
        <v>271</v>
      </c>
    </row>
    <row r="63" spans="1:19" x14ac:dyDescent="0.25">
      <c r="A63" s="2">
        <v>2026</v>
      </c>
      <c r="B63" s="3">
        <v>46143</v>
      </c>
      <c r="C63" s="3">
        <v>46173</v>
      </c>
      <c r="D63" s="4" t="s">
        <v>170</v>
      </c>
      <c r="E63" s="4" t="s">
        <v>171</v>
      </c>
      <c r="F63" s="11" t="s">
        <v>56</v>
      </c>
      <c r="G63" s="13" t="s">
        <v>204</v>
      </c>
      <c r="H63" s="13" t="s">
        <v>205</v>
      </c>
      <c r="I63" s="13" t="s">
        <v>206</v>
      </c>
      <c r="J63" s="13" t="s">
        <v>207</v>
      </c>
      <c r="K63" s="15" t="s">
        <v>209</v>
      </c>
      <c r="L63" s="15" t="s">
        <v>211</v>
      </c>
      <c r="M63" s="15" t="s">
        <v>210</v>
      </c>
      <c r="N63" s="23">
        <v>0.98</v>
      </c>
      <c r="O63" s="22" t="s">
        <v>53</v>
      </c>
      <c r="P63" s="24" t="s">
        <v>229</v>
      </c>
      <c r="Q63" s="27" t="s">
        <v>264</v>
      </c>
      <c r="R63" s="32">
        <v>46188</v>
      </c>
      <c r="S63" s="33" t="s">
        <v>271</v>
      </c>
    </row>
    <row r="64" spans="1:19" x14ac:dyDescent="0.25">
      <c r="A64" s="2">
        <v>2026</v>
      </c>
      <c r="B64" s="3">
        <v>46143</v>
      </c>
      <c r="C64" s="3">
        <v>46173</v>
      </c>
      <c r="D64" s="4" t="s">
        <v>172</v>
      </c>
      <c r="E64" s="4" t="s">
        <v>173</v>
      </c>
      <c r="F64" s="11" t="s">
        <v>56</v>
      </c>
      <c r="G64" s="13" t="s">
        <v>204</v>
      </c>
      <c r="H64" s="13" t="s">
        <v>205</v>
      </c>
      <c r="I64" s="13" t="s">
        <v>206</v>
      </c>
      <c r="J64" s="13" t="s">
        <v>207</v>
      </c>
      <c r="K64" s="15" t="s">
        <v>209</v>
      </c>
      <c r="L64" s="15" t="s">
        <v>211</v>
      </c>
      <c r="M64" s="15" t="s">
        <v>210</v>
      </c>
      <c r="N64" s="23">
        <v>1</v>
      </c>
      <c r="O64" s="22" t="s">
        <v>53</v>
      </c>
      <c r="P64" s="24" t="s">
        <v>229</v>
      </c>
      <c r="Q64" s="27" t="s">
        <v>264</v>
      </c>
      <c r="R64" s="32">
        <v>46188</v>
      </c>
      <c r="S64" s="33" t="s">
        <v>271</v>
      </c>
    </row>
    <row r="65" spans="1:19" x14ac:dyDescent="0.25">
      <c r="A65" s="2">
        <v>2026</v>
      </c>
      <c r="B65" s="3">
        <v>46143</v>
      </c>
      <c r="C65" s="3">
        <v>46173</v>
      </c>
      <c r="D65" s="4" t="s">
        <v>174</v>
      </c>
      <c r="E65" s="4" t="s">
        <v>175</v>
      </c>
      <c r="F65" s="11" t="s">
        <v>56</v>
      </c>
      <c r="G65" s="13" t="s">
        <v>204</v>
      </c>
      <c r="H65" s="13" t="s">
        <v>205</v>
      </c>
      <c r="I65" s="13" t="s">
        <v>206</v>
      </c>
      <c r="J65" s="13" t="s">
        <v>207</v>
      </c>
      <c r="K65" s="15" t="s">
        <v>209</v>
      </c>
      <c r="L65" s="15" t="s">
        <v>211</v>
      </c>
      <c r="M65" s="15" t="s">
        <v>210</v>
      </c>
      <c r="N65" s="23">
        <v>1</v>
      </c>
      <c r="O65" s="22" t="s">
        <v>53</v>
      </c>
      <c r="P65" s="24" t="s">
        <v>229</v>
      </c>
      <c r="Q65" s="27" t="s">
        <v>264</v>
      </c>
      <c r="R65" s="32">
        <v>46188</v>
      </c>
      <c r="S65" s="33" t="s">
        <v>271</v>
      </c>
    </row>
    <row r="66" spans="1:19" x14ac:dyDescent="0.25">
      <c r="A66" s="2">
        <v>2026</v>
      </c>
      <c r="B66" s="3">
        <v>46143</v>
      </c>
      <c r="C66" s="3">
        <v>46173</v>
      </c>
      <c r="D66" s="4" t="s">
        <v>176</v>
      </c>
      <c r="E66" s="4" t="s">
        <v>177</v>
      </c>
      <c r="F66" s="11" t="s">
        <v>56</v>
      </c>
      <c r="G66" s="13" t="s">
        <v>204</v>
      </c>
      <c r="H66" s="13" t="s">
        <v>205</v>
      </c>
      <c r="I66" s="13" t="s">
        <v>206</v>
      </c>
      <c r="J66" s="13" t="s">
        <v>207</v>
      </c>
      <c r="K66" s="15" t="s">
        <v>209</v>
      </c>
      <c r="L66" s="15" t="s">
        <v>211</v>
      </c>
      <c r="M66" s="15" t="s">
        <v>210</v>
      </c>
      <c r="N66" s="23">
        <v>1</v>
      </c>
      <c r="O66" s="22" t="s">
        <v>53</v>
      </c>
      <c r="P66" s="24" t="s">
        <v>229</v>
      </c>
      <c r="Q66" s="27" t="s">
        <v>264</v>
      </c>
      <c r="R66" s="32">
        <v>46188</v>
      </c>
      <c r="S66" s="33" t="s">
        <v>271</v>
      </c>
    </row>
    <row r="67" spans="1:19" x14ac:dyDescent="0.25">
      <c r="A67" s="2">
        <v>2026</v>
      </c>
      <c r="B67" s="3">
        <v>46143</v>
      </c>
      <c r="C67" s="3">
        <v>46173</v>
      </c>
      <c r="D67" s="4" t="s">
        <v>178</v>
      </c>
      <c r="E67" s="4" t="s">
        <v>179</v>
      </c>
      <c r="F67" s="11" t="s">
        <v>56</v>
      </c>
      <c r="G67" s="13" t="s">
        <v>204</v>
      </c>
      <c r="H67" s="13" t="s">
        <v>205</v>
      </c>
      <c r="I67" s="13" t="s">
        <v>206</v>
      </c>
      <c r="J67" s="13" t="s">
        <v>207</v>
      </c>
      <c r="K67" s="15" t="s">
        <v>209</v>
      </c>
      <c r="L67" s="15" t="s">
        <v>211</v>
      </c>
      <c r="M67" s="15" t="s">
        <v>210</v>
      </c>
      <c r="N67" s="23">
        <v>1</v>
      </c>
      <c r="O67" s="22" t="s">
        <v>53</v>
      </c>
      <c r="P67" s="24" t="s">
        <v>229</v>
      </c>
      <c r="Q67" s="27" t="s">
        <v>264</v>
      </c>
      <c r="R67" s="32">
        <v>46188</v>
      </c>
      <c r="S67" s="33" t="s">
        <v>271</v>
      </c>
    </row>
    <row r="68" spans="1:19" x14ac:dyDescent="0.25">
      <c r="A68" s="2">
        <v>2026</v>
      </c>
      <c r="B68" s="3">
        <v>46143</v>
      </c>
      <c r="C68" s="3">
        <v>46173</v>
      </c>
      <c r="D68" s="4" t="s">
        <v>180</v>
      </c>
      <c r="E68" s="4" t="s">
        <v>181</v>
      </c>
      <c r="F68" s="11" t="s">
        <v>56</v>
      </c>
      <c r="G68" s="13" t="s">
        <v>204</v>
      </c>
      <c r="H68" s="13" t="s">
        <v>205</v>
      </c>
      <c r="I68" s="13" t="s">
        <v>206</v>
      </c>
      <c r="J68" s="13" t="s">
        <v>207</v>
      </c>
      <c r="K68" s="15" t="s">
        <v>209</v>
      </c>
      <c r="L68" s="15" t="s">
        <v>211</v>
      </c>
      <c r="M68" s="15" t="s">
        <v>210</v>
      </c>
      <c r="N68" s="23">
        <v>1</v>
      </c>
      <c r="O68" s="22" t="s">
        <v>53</v>
      </c>
      <c r="P68" s="24" t="s">
        <v>229</v>
      </c>
      <c r="Q68" s="27" t="s">
        <v>264</v>
      </c>
      <c r="R68" s="32">
        <v>46188</v>
      </c>
      <c r="S68" s="33" t="s">
        <v>271</v>
      </c>
    </row>
    <row r="69" spans="1:19" x14ac:dyDescent="0.25">
      <c r="A69" s="2">
        <v>2026</v>
      </c>
      <c r="B69" s="3">
        <v>46143</v>
      </c>
      <c r="C69" s="3">
        <v>46173</v>
      </c>
      <c r="D69" s="4" t="s">
        <v>182</v>
      </c>
      <c r="E69" s="4" t="s">
        <v>183</v>
      </c>
      <c r="F69" s="4" t="s">
        <v>136</v>
      </c>
      <c r="G69" s="13" t="s">
        <v>204</v>
      </c>
      <c r="H69" s="13" t="s">
        <v>208</v>
      </c>
      <c r="I69" s="13" t="s">
        <v>206</v>
      </c>
      <c r="J69" s="13" t="s">
        <v>207</v>
      </c>
      <c r="K69" s="15" t="s">
        <v>209</v>
      </c>
      <c r="L69" s="15">
        <v>1</v>
      </c>
      <c r="M69" s="15" t="s">
        <v>210</v>
      </c>
      <c r="N69" s="23">
        <v>1</v>
      </c>
      <c r="O69" s="22" t="s">
        <v>53</v>
      </c>
      <c r="P69" s="22" t="s">
        <v>235</v>
      </c>
      <c r="Q69" s="27" t="s">
        <v>265</v>
      </c>
      <c r="R69" s="32">
        <v>46188</v>
      </c>
      <c r="S69" s="33" t="s">
        <v>271</v>
      </c>
    </row>
    <row r="70" spans="1:19" x14ac:dyDescent="0.25">
      <c r="A70" s="2">
        <v>2026</v>
      </c>
      <c r="B70" s="3">
        <v>46143</v>
      </c>
      <c r="C70" s="3">
        <v>46173</v>
      </c>
      <c r="D70" s="4" t="s">
        <v>184</v>
      </c>
      <c r="E70" s="4" t="s">
        <v>185</v>
      </c>
      <c r="F70" s="4" t="s">
        <v>186</v>
      </c>
      <c r="G70" s="13" t="s">
        <v>204</v>
      </c>
      <c r="H70" s="13" t="s">
        <v>205</v>
      </c>
      <c r="I70" s="13" t="s">
        <v>206</v>
      </c>
      <c r="J70" s="13" t="s">
        <v>207</v>
      </c>
      <c r="K70" s="15" t="s">
        <v>212</v>
      </c>
      <c r="L70" s="15" t="s">
        <v>211</v>
      </c>
      <c r="M70" s="15" t="s">
        <v>210</v>
      </c>
      <c r="N70" s="23">
        <v>1</v>
      </c>
      <c r="O70" s="22" t="s">
        <v>52</v>
      </c>
      <c r="P70" s="22" t="s">
        <v>236</v>
      </c>
      <c r="Q70" s="27" t="s">
        <v>266</v>
      </c>
      <c r="R70" s="32">
        <v>46188</v>
      </c>
      <c r="S70" s="33" t="s">
        <v>271</v>
      </c>
    </row>
    <row r="71" spans="1:19" x14ac:dyDescent="0.25">
      <c r="A71" s="2">
        <v>2026</v>
      </c>
      <c r="B71" s="3">
        <v>46143</v>
      </c>
      <c r="C71" s="3">
        <v>46173</v>
      </c>
      <c r="D71" s="4" t="s">
        <v>187</v>
      </c>
      <c r="E71" s="4" t="s">
        <v>188</v>
      </c>
      <c r="F71" s="4" t="s">
        <v>136</v>
      </c>
      <c r="G71" s="13" t="s">
        <v>204</v>
      </c>
      <c r="H71" s="14" t="s">
        <v>205</v>
      </c>
      <c r="I71" s="13" t="s">
        <v>206</v>
      </c>
      <c r="J71" s="13" t="s">
        <v>207</v>
      </c>
      <c r="K71" s="15" t="s">
        <v>209</v>
      </c>
      <c r="L71" s="15" t="s">
        <v>211</v>
      </c>
      <c r="M71" s="15" t="s">
        <v>210</v>
      </c>
      <c r="N71" s="23">
        <v>1</v>
      </c>
      <c r="O71" s="22" t="s">
        <v>52</v>
      </c>
      <c r="P71" s="22" t="s">
        <v>237</v>
      </c>
      <c r="Q71" s="27" t="s">
        <v>267</v>
      </c>
      <c r="R71" s="32">
        <v>46188</v>
      </c>
      <c r="S71" s="33" t="s">
        <v>271</v>
      </c>
    </row>
    <row r="72" spans="1:19" x14ac:dyDescent="0.25">
      <c r="A72" s="2">
        <v>2026</v>
      </c>
      <c r="B72" s="3">
        <v>46143</v>
      </c>
      <c r="C72" s="3">
        <v>46173</v>
      </c>
      <c r="D72" s="4" t="s">
        <v>189</v>
      </c>
      <c r="E72" s="4" t="s">
        <v>190</v>
      </c>
      <c r="F72" s="4" t="s">
        <v>136</v>
      </c>
      <c r="G72" s="13" t="s">
        <v>204</v>
      </c>
      <c r="H72" s="14" t="s">
        <v>205</v>
      </c>
      <c r="I72" s="13" t="s">
        <v>206</v>
      </c>
      <c r="J72" s="13" t="s">
        <v>207</v>
      </c>
      <c r="K72" s="15" t="s">
        <v>209</v>
      </c>
      <c r="L72" s="15" t="s">
        <v>211</v>
      </c>
      <c r="M72" s="15" t="s">
        <v>210</v>
      </c>
      <c r="N72" s="23">
        <v>1</v>
      </c>
      <c r="O72" s="22" t="s">
        <v>53</v>
      </c>
      <c r="P72" s="22" t="s">
        <v>238</v>
      </c>
      <c r="Q72" s="27" t="s">
        <v>268</v>
      </c>
      <c r="R72" s="32">
        <v>46188</v>
      </c>
      <c r="S72" s="33" t="s">
        <v>271</v>
      </c>
    </row>
    <row r="73" spans="1:19" x14ac:dyDescent="0.25">
      <c r="A73" s="2">
        <v>2026</v>
      </c>
      <c r="B73" s="3">
        <v>46143</v>
      </c>
      <c r="C73" s="3">
        <v>46173</v>
      </c>
      <c r="D73" s="4" t="s">
        <v>191</v>
      </c>
      <c r="E73" s="4" t="s">
        <v>192</v>
      </c>
      <c r="F73" s="4" t="s">
        <v>193</v>
      </c>
      <c r="G73" s="13" t="s">
        <v>204</v>
      </c>
      <c r="H73" s="14" t="s">
        <v>205</v>
      </c>
      <c r="I73" s="13" t="s">
        <v>206</v>
      </c>
      <c r="J73" s="13" t="s">
        <v>207</v>
      </c>
      <c r="K73" s="15" t="s">
        <v>209</v>
      </c>
      <c r="L73" s="15" t="s">
        <v>211</v>
      </c>
      <c r="M73" s="15" t="s">
        <v>210</v>
      </c>
      <c r="N73" s="23">
        <v>1</v>
      </c>
      <c r="O73" s="22" t="s">
        <v>52</v>
      </c>
      <c r="P73" s="22" t="s">
        <v>238</v>
      </c>
      <c r="Q73" s="27" t="s">
        <v>269</v>
      </c>
      <c r="R73" s="32">
        <v>46188</v>
      </c>
      <c r="S73" s="33" t="s">
        <v>271</v>
      </c>
    </row>
    <row r="74" spans="1:19" x14ac:dyDescent="0.25">
      <c r="A74" s="2">
        <v>2026</v>
      </c>
      <c r="B74" s="3">
        <v>46143</v>
      </c>
      <c r="C74" s="3">
        <v>46173</v>
      </c>
      <c r="D74" s="4" t="s">
        <v>194</v>
      </c>
      <c r="E74" s="4" t="s">
        <v>195</v>
      </c>
      <c r="F74" s="4" t="s">
        <v>56</v>
      </c>
      <c r="G74" s="13" t="s">
        <v>204</v>
      </c>
      <c r="H74" s="14" t="s">
        <v>205</v>
      </c>
      <c r="I74" s="13" t="s">
        <v>206</v>
      </c>
      <c r="J74" s="13" t="s">
        <v>207</v>
      </c>
      <c r="K74" s="15" t="s">
        <v>209</v>
      </c>
      <c r="L74" s="15" t="s">
        <v>211</v>
      </c>
      <c r="M74" s="15" t="s">
        <v>210</v>
      </c>
      <c r="N74" s="23">
        <v>1</v>
      </c>
      <c r="O74" s="22" t="s">
        <v>52</v>
      </c>
      <c r="P74" s="22" t="s">
        <v>239</v>
      </c>
      <c r="Q74" s="27" t="s">
        <v>268</v>
      </c>
      <c r="R74" s="32">
        <v>46188</v>
      </c>
      <c r="S74" s="33" t="s">
        <v>271</v>
      </c>
    </row>
    <row r="75" spans="1:19" x14ac:dyDescent="0.25">
      <c r="A75" s="2">
        <v>2026</v>
      </c>
      <c r="B75" s="3">
        <v>46143</v>
      </c>
      <c r="C75" s="3">
        <v>46173</v>
      </c>
      <c r="D75" s="4" t="s">
        <v>196</v>
      </c>
      <c r="E75" s="4" t="s">
        <v>197</v>
      </c>
      <c r="F75" s="4" t="s">
        <v>186</v>
      </c>
      <c r="G75" s="13" t="s">
        <v>204</v>
      </c>
      <c r="H75" s="13" t="s">
        <v>205</v>
      </c>
      <c r="I75" s="13" t="s">
        <v>206</v>
      </c>
      <c r="J75" s="13" t="s">
        <v>207</v>
      </c>
      <c r="K75" s="15" t="s">
        <v>212</v>
      </c>
      <c r="L75" s="15" t="s">
        <v>211</v>
      </c>
      <c r="M75" s="15" t="s">
        <v>210</v>
      </c>
      <c r="N75" s="23">
        <v>1</v>
      </c>
      <c r="O75" s="22" t="s">
        <v>52</v>
      </c>
      <c r="P75" s="22" t="s">
        <v>240</v>
      </c>
      <c r="Q75" s="27" t="s">
        <v>266</v>
      </c>
      <c r="R75" s="32">
        <v>46188</v>
      </c>
      <c r="S75" s="33" t="s">
        <v>271</v>
      </c>
    </row>
    <row r="76" spans="1:19" x14ac:dyDescent="0.25">
      <c r="A76" s="2">
        <v>2026</v>
      </c>
      <c r="B76" s="3">
        <v>46143</v>
      </c>
      <c r="C76" s="3">
        <v>46173</v>
      </c>
      <c r="D76" s="12" t="s">
        <v>198</v>
      </c>
      <c r="E76" s="12" t="s">
        <v>199</v>
      </c>
      <c r="F76" s="12" t="s">
        <v>200</v>
      </c>
      <c r="G76" s="13" t="s">
        <v>204</v>
      </c>
      <c r="H76" s="14" t="s">
        <v>205</v>
      </c>
      <c r="I76" s="13" t="s">
        <v>206</v>
      </c>
      <c r="J76" s="13" t="s">
        <v>207</v>
      </c>
      <c r="K76" s="20" t="s">
        <v>209</v>
      </c>
      <c r="L76" s="21" t="s">
        <v>211</v>
      </c>
      <c r="M76" s="15" t="s">
        <v>210</v>
      </c>
      <c r="N76" s="23">
        <v>1</v>
      </c>
      <c r="O76" s="26" t="s">
        <v>52</v>
      </c>
      <c r="P76" s="24" t="s">
        <v>229</v>
      </c>
      <c r="Q76" s="31" t="s">
        <v>270</v>
      </c>
      <c r="R76" s="32">
        <v>46188</v>
      </c>
      <c r="S76" s="33" t="s">
        <v>271</v>
      </c>
    </row>
    <row r="77" spans="1:19" x14ac:dyDescent="0.25">
      <c r="A77" s="2">
        <v>2026</v>
      </c>
      <c r="B77" s="3">
        <v>46143</v>
      </c>
      <c r="C77" s="3">
        <v>46173</v>
      </c>
      <c r="D77" s="12" t="s">
        <v>201</v>
      </c>
      <c r="E77" s="12" t="s">
        <v>197</v>
      </c>
      <c r="F77" s="12" t="s">
        <v>200</v>
      </c>
      <c r="G77" s="13" t="s">
        <v>204</v>
      </c>
      <c r="H77" s="14" t="s">
        <v>205</v>
      </c>
      <c r="I77" s="13" t="s">
        <v>206</v>
      </c>
      <c r="J77" s="13" t="s">
        <v>207</v>
      </c>
      <c r="K77" s="20" t="s">
        <v>212</v>
      </c>
      <c r="L77" s="21" t="s">
        <v>211</v>
      </c>
      <c r="M77" s="15" t="s">
        <v>210</v>
      </c>
      <c r="N77" s="23">
        <v>1</v>
      </c>
      <c r="O77" s="26" t="s">
        <v>52</v>
      </c>
      <c r="P77" s="26" t="s">
        <v>240</v>
      </c>
      <c r="Q77" s="31" t="s">
        <v>270</v>
      </c>
      <c r="R77" s="32">
        <v>46188</v>
      </c>
      <c r="S77" s="33" t="s">
        <v>271</v>
      </c>
    </row>
    <row r="78" spans="1:19" x14ac:dyDescent="0.25">
      <c r="A78" s="2">
        <v>2026</v>
      </c>
      <c r="B78" s="3">
        <v>46143</v>
      </c>
      <c r="C78" s="3">
        <v>46173</v>
      </c>
      <c r="D78" s="12" t="s">
        <v>202</v>
      </c>
      <c r="E78" s="12" t="s">
        <v>203</v>
      </c>
      <c r="F78" s="12" t="s">
        <v>200</v>
      </c>
      <c r="G78" s="13" t="s">
        <v>204</v>
      </c>
      <c r="H78" s="14" t="s">
        <v>205</v>
      </c>
      <c r="I78" s="13" t="s">
        <v>206</v>
      </c>
      <c r="J78" s="13" t="s">
        <v>207</v>
      </c>
      <c r="K78" s="20" t="s">
        <v>209</v>
      </c>
      <c r="L78" s="21" t="s">
        <v>211</v>
      </c>
      <c r="M78" s="15" t="s">
        <v>210</v>
      </c>
      <c r="N78" s="23">
        <v>0.9</v>
      </c>
      <c r="O78" s="26" t="s">
        <v>52</v>
      </c>
      <c r="P78" s="24" t="s">
        <v>229</v>
      </c>
      <c r="Q78" s="31" t="s">
        <v>270</v>
      </c>
      <c r="R78" s="32">
        <v>46188</v>
      </c>
      <c r="S78" s="33" t="s">
        <v>271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08" xr:uid="{00000000-0002-0000-0000-000000000000}">
      <formula1>Hidden_114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Alberto Garcia Vargas</cp:lastModifiedBy>
  <dcterms:created xsi:type="dcterms:W3CDTF">2024-03-21T16:48:07Z</dcterms:created>
  <dcterms:modified xsi:type="dcterms:W3CDTF">2026-06-15T18:11:58Z</dcterms:modified>
</cp:coreProperties>
</file>