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CARPETA 2026\TRANSPARENCIA\FORMATOS CEGAIP SINDICATURA 2026\JUNIO 2026 POR ENTREGAR\"/>
    </mc:Choice>
  </mc:AlternateContent>
  <bookViews>
    <workbookView xWindow="-105" yWindow="-105" windowWidth="23250" windowHeight="12450"/>
  </bookViews>
  <sheets>
    <sheet name="Reporte de Formatos" sheetId="1" r:id="rId1"/>
  </sheets>
  <externalReferences>
    <externalReference r:id="rId2"/>
  </externalReferences>
  <definedNames>
    <definedName name="Hidden_15">#REF!</definedName>
    <definedName name="Hidden_29">#REF!</definedName>
    <definedName name="Hidden_316">#REF!</definedName>
    <definedName name="Hidden_422">#REF!</definedName>
    <definedName name="Hidden_523">#REF!</definedName>
    <definedName name="Hidden_624">#REF!</definedName>
    <definedName name="hidden1">[1]hidden1!$A$1:$A$26</definedName>
  </definedNames>
  <calcPr calcId="144525"/>
</workbook>
</file>

<file path=xl/sharedStrings.xml><?xml version="1.0" encoding="utf-8"?>
<sst xmlns="http://schemas.openxmlformats.org/spreadsheetml/2006/main" count="862" uniqueCount="241">
  <si>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</si>
  <si>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</si>
  <si>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</si>
  <si>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</si>
  <si>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</si>
  <si>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</si>
  <si>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</si>
  <si>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</si>
  <si>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</si>
  <si>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</si>
  <si>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</si>
  <si>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</si>
  <si>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</si>
  <si>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</si>
  <si>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</si>
  <si>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</si>
  <si>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</si>
  <si>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</si>
  <si>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</si>
  <si>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</si>
  <si>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</si>
  <si>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</si>
  <si>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</si>
  <si>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</si>
  <si>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</si>
  <si>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</si>
  <si>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</si>
  <si>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</si>
  <si>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</si>
  <si>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</si>
  <si>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</si>
  <si>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</si>
  <si>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</si>
  <si>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</si>
  <si>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</si>
  <si>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</si>
  <si>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</si>
  <si>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</si>
  <si>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</si>
  <si>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</si>
  <si>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</si>
  <si>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</si>
  <si>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</si>
  <si>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</si>
  <si>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</si>
  <si>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</si>
  <si>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</si>
  <si>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</si>
  <si>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</si>
  <si>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</si>
  <si>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</si>
  <si>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</si>
  <si>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</si>
  <si>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</si>
  <si>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</si>
  <si>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</si>
  <si>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</si>
  <si>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</si>
  <si>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</si>
  <si>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</si>
  <si>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</si>
  <si>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</si>
  <si>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</si>
  <si>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</si>
  <si>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</si>
  <si>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</si>
  <si>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</si>
  <si>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</si>
  <si>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</si>
  <si>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</si>
  <si>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</si>
  <si>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</si>
  <si>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</si>
  <si>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</si>
  <si>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</si>
  <si>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</si>
  <si>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</si>
  <si>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</si>
  <si>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</si>
  <si>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</si>
  <si>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</si>
  <si>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</si>
  <si>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</si>
  <si>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</si>
  <si>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</si>
  <si>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</si>
  <si>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</si>
  <si>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Calle</t>
  </si>
  <si>
    <t>Camino</t>
  </si>
  <si>
    <t>Callejón</t>
  </si>
  <si>
    <t>Barrio</t>
  </si>
  <si>
    <t>Ejido</t>
  </si>
  <si>
    <t>Fracción</t>
  </si>
  <si>
    <t>Fraccionamiento</t>
  </si>
  <si>
    <t>Pueblo</t>
  </si>
  <si>
    <t>Unidad</t>
  </si>
  <si>
    <t>San Luis Potosí</t>
  </si>
  <si>
    <t>Urbana</t>
  </si>
  <si>
    <t>Rústica</t>
  </si>
  <si>
    <t>Arqueológico</t>
  </si>
  <si>
    <t>Histórico</t>
  </si>
  <si>
    <t>Artístico</t>
  </si>
  <si>
    <t>Mixto</t>
  </si>
  <si>
    <t>Edificación</t>
  </si>
  <si>
    <t>Terreno</t>
  </si>
  <si>
    <t>TERRENO DIF MUNICIPAL, ESCRITURA ORIGINAL,  No. 47, 287, TOMO XXXIX  06 DE FEBRERO 1981</t>
  </si>
  <si>
    <t>MUSEO, ORGANISMO DE AGUA POTABLE, SUPERVISION</t>
  </si>
  <si>
    <t xml:space="preserve">TERRENO ANTIGUO BASURERO PREDIO RUSTICO DENOMINADO PUERTO DE PALOS FRACCIÓN DE PREDIO </t>
  </si>
  <si>
    <t>TERRENO UBICADO EN CALLE ZAMACONA</t>
  </si>
  <si>
    <t>TERRENO DEL PANTEÓN MUNICIPAL</t>
  </si>
  <si>
    <t>TERRENO PALACIO MUNICIPAL</t>
  </si>
  <si>
    <t>TERRENO MERCADO MUNICIPAL</t>
  </si>
  <si>
    <t>PARCELA EJIDAL UBICADA EN EL EJIDO DE RAYÓN, TERRENO PARA RELLENO SANITARIO</t>
  </si>
  <si>
    <t>TERRENO UNIDAD DEPORTIVA, MULTICANCHAS.  PREDIO RUSTICO</t>
  </si>
  <si>
    <t xml:space="preserve">SALÓN MUNICIPAL   PREDIO URBANO </t>
  </si>
  <si>
    <t>TERRENO PARA CIUDAD JUDICIAL      PARCELA 478Z-8P1/1</t>
  </si>
  <si>
    <t xml:space="preserve">TERRENO AMPLIACION DE PANTEON    FRACCIÓN DE PREDIO URBANO </t>
  </si>
  <si>
    <t xml:space="preserve">TERRENO PILANCON DE AGUA       DONACIÓN DE FRACCIÓN DE PREDIO RUSTICO DENOMINADO "EL SOL"  </t>
  </si>
  <si>
    <t>PRESIDENCIA MUNICIPAL</t>
  </si>
  <si>
    <t>JUNTA ESTATAL DE AGUA POTABLE Y ALCANTARILLADO</t>
  </si>
  <si>
    <t>PRESIDENCIA MUNICIPAL Y JUNTA FEDERAL DE AGUA POTABLE Y ALCANTARILLADO</t>
  </si>
  <si>
    <t xml:space="preserve">JUAREZ </t>
  </si>
  <si>
    <t>RIVAS GUILLEN</t>
  </si>
  <si>
    <t>VALENCIA</t>
  </si>
  <si>
    <t>CARR.  MUNICIPAL AL PAJARITO</t>
  </si>
  <si>
    <t>ZAMACONA</t>
  </si>
  <si>
    <t>BERRIOZABAL</t>
  </si>
  <si>
    <t>JARDIN HIDALGO</t>
  </si>
  <si>
    <t>OCAMPO, ALLENDE</t>
  </si>
  <si>
    <t>FEDERAL 70</t>
  </si>
  <si>
    <t>ALDAMA</t>
  </si>
  <si>
    <t>A LA JOYA</t>
  </si>
  <si>
    <t>ANTIGUO RAYON-LAGUNILLAS</t>
  </si>
  <si>
    <t>POTRERO DE PARTICULARES</t>
  </si>
  <si>
    <t>CARRETERA RIOVERDE-VALLES 70</t>
  </si>
  <si>
    <t>RAYON- CARDENAS</t>
  </si>
  <si>
    <t>RAYON- CRUCERO DE RAYON</t>
  </si>
  <si>
    <t>RIOVERDE-VALLES</t>
  </si>
  <si>
    <t>221 Y/O 238</t>
  </si>
  <si>
    <t>EL REFUGIO</t>
  </si>
  <si>
    <t>CENTRO</t>
  </si>
  <si>
    <t>SAN ANTONIO</t>
  </si>
  <si>
    <t>RAYON</t>
  </si>
  <si>
    <t>SAN JUAN</t>
  </si>
  <si>
    <t>CERRITO DE LA CRUZ</t>
  </si>
  <si>
    <t>ALVARO OBREGON</t>
  </si>
  <si>
    <t>AGUACATILLOS</t>
  </si>
  <si>
    <t>LA PALMA</t>
  </si>
  <si>
    <t>TAMASOPO</t>
  </si>
  <si>
    <t>NINGUNO</t>
  </si>
  <si>
    <t>DEPOSITO SANITARIO</t>
  </si>
  <si>
    <t>DEPORTIVO</t>
  </si>
  <si>
    <t>SOCIAL</t>
  </si>
  <si>
    <t>ADMINISTRATIVO</t>
  </si>
  <si>
    <t xml:space="preserve">ADMINISTRATIVO </t>
  </si>
  <si>
    <t>RASTRO</t>
  </si>
  <si>
    <t>ANTIGUO BASURERO</t>
  </si>
  <si>
    <t>PANTEON</t>
  </si>
  <si>
    <t>MERCADO</t>
  </si>
  <si>
    <t>AGUA POTABLE</t>
  </si>
  <si>
    <t>SUPERFICIE PARA CALLE</t>
  </si>
  <si>
    <t>ADJUDICACION</t>
  </si>
  <si>
    <t>COMPRA</t>
  </si>
  <si>
    <t>PRENSCRIPCION ADQUISITIVA</t>
  </si>
  <si>
    <t xml:space="preserve">CESION DE DERECHOS </t>
  </si>
  <si>
    <t>PROMESA DE COMPRA- VENTA</t>
  </si>
  <si>
    <t>DONACION PURA Y GRATUITA</t>
  </si>
  <si>
    <t xml:space="preserve">DONACION </t>
  </si>
  <si>
    <t>ACTA DE DONACION</t>
  </si>
  <si>
    <t>CONTRATO DE COMODATO</t>
  </si>
  <si>
    <t xml:space="preserve">ESCRITURA </t>
  </si>
  <si>
    <t>ESCRITURA PRIVADA</t>
  </si>
  <si>
    <t>ESCRITURA PUBLICA</t>
  </si>
  <si>
    <t>ESCRITURAS PRIVADAS</t>
  </si>
  <si>
    <t>ESCRITURAS PUBLICA</t>
  </si>
  <si>
    <t>ACTA 20,244</t>
  </si>
  <si>
    <t>SERVICIOS MUNICIPALES</t>
  </si>
  <si>
    <t>DEPORTES</t>
  </si>
  <si>
    <t>ORGANISMO OPERADOR DE AGUA</t>
  </si>
  <si>
    <t>SISTEMA DE AGUA POTABLE AGUACATILLOS,  FRACCIÓN DE POLÍGONO DE USO COMÚN,UBICADA EN EL ACCESO A LA LOCALIDAD DE AGUACATILLOS, EJIDO DE ÁLVARO  OBREGÓN EN EL PARAJE CONOCIDO COMO LIENZO CHARRO</t>
  </si>
  <si>
    <t>SINDICATURA MUNICIPAL</t>
  </si>
  <si>
    <t>CALLE BERRIOZABAL NO. 20, CUARTEL MIGUEL LERDO, RAYON, S.L.P.</t>
  </si>
  <si>
    <t>SERA USADO PARA AMPLIACION DE PANTEON MUNICIPAL</t>
  </si>
  <si>
    <t>PANTEON MUNICIPAL</t>
  </si>
  <si>
    <t>FRACCION DEL RESTO DE PREDIO URBANO, CON SUPERFICIE DE 807.30 METROS CUADRADOS AMPLIACION DE PANTEON MUNICPAL</t>
  </si>
  <si>
    <t>NO SE GENERA LA INFORMACION</t>
  </si>
  <si>
    <t>NO TIENEN BIENES INMUEBLES PROPIEDAD DEL MUNICIPIO  EN EL EXTRANJERO, POR LO MISMO NO SE GENERA LA INFORMACION</t>
  </si>
  <si>
    <t>TERRENO CEDE  FRACCIÓN DE PREDIO RUSTICO CALLEJON A MESA DE JUAN ALCALDE</t>
  </si>
  <si>
    <t>TERRENO CAMINO AL PAJARITO  AMPLIACIO PARA CALLE DE POR MEDIO, DONADO POR BALTAZAR TELLO PEREZ</t>
  </si>
  <si>
    <t>POZO DE AGUA, FRACCIÓN DE PREDIO RUSTICO DENOMINADO "EL HUIZACHAL"</t>
  </si>
  <si>
    <t>POZO DE AGUA NO. 1 PROPIEDAD URBANA, UBICADA EN LA ESQUINA, EN POTRERO DE PARTICULARES</t>
  </si>
  <si>
    <t>PREDIO RUSTICO EJIDAL 400 M2, PARA POZO DE AGUA, UBICADO EN EL EJIDO DE CERRITO DE LA CRUZ</t>
  </si>
  <si>
    <t>FRACCION DE PREDIO CON SUPERFICIE DE 600M2, PARA POZO DE AGUA ALVARO OBREGÓN PARCELA 30Z-1P1/1 DEL EJIDO ÁLVARO OBREGÓN</t>
  </si>
  <si>
    <t>FRACCIÓN DE PREDIO RUSTICO EJIDAL 404.00 M2, UBICADO EN EJIDO ÁLVARO OBREGÓN</t>
  </si>
  <si>
    <t>TERRENO PARA CENTRO DE SALUD, DONADO A FAVOR DE SERVICIOS DE SALUD DEL ESTADO</t>
  </si>
  <si>
    <t>JUAREZ # 186, ESQ. CON ZARCO</t>
  </si>
  <si>
    <t>SALUD</t>
  </si>
  <si>
    <t>ESCRITURA PRIVADA, DONADO AL SERVICIOS DE SALUD DEL ESTADO PARA CENTRO DE SALUD</t>
  </si>
  <si>
    <t xml:space="preserve">PREDIO URBANO DE PARCELA EJIDAL CON SUPERFICIE DE 2823.32 M2, DESTINADA PARA VIALIDADES,  UBICADO EN EL EJIDO DE RAYÓN, MUNICIPIO DE RAYÓN, S.L.P. </t>
  </si>
  <si>
    <t>FRACCION DE PARCELA DENOMINADA LA CURVA, UBICADA EN EL EJIDO DE LA PALMA  MUNICIPIO DE TAMASOPO, S.L.P.</t>
  </si>
  <si>
    <t>PREDIO URBANO  464.00 METROS CUADRADOS</t>
  </si>
  <si>
    <t>DEGOLLADO ESQ. CON ALLENDE</t>
  </si>
  <si>
    <t>SALON</t>
  </si>
  <si>
    <t>SIN DOCUMENTACION</t>
  </si>
  <si>
    <t>SISTEMA MUNICIPAL PARA EL DESARROLLO INTEGRAL DE LA FAMILIA</t>
  </si>
  <si>
    <t>RASTRO MUNICIPAL</t>
  </si>
  <si>
    <t>CENTRO DE DESARROLLO EDUCATIVO</t>
  </si>
  <si>
    <t>SE HACE MENCION A QUE NO SE TIENEN BIENES INMUEBLES PROPIEDAD DEL MUNICIPIO  EN EL EXTRANJERO, POR LO MISMO NO SE GENERA LA INFORMACION. POR OTRA PARTE TAMBIEN SE DECLARA QUE ESTE BIEN INMUEBLE FUE CEDIDO EN DERECHO POR FORMA PURA Y GRATUITA POR PARTE DEL EJIDO EL CERRITO DE LA CRUZ, PERTENECIENTE A ESTE MUNICIPIO, MOTIVO POR EL CUAL NO SE TIENE UN VALOR CATASTRAL O ULTIMO AVALUO DEL INMUEBLE.</t>
  </si>
  <si>
    <t>SE HACE MENCION A QUE NO SE TIENEN BIENES INMUEBLES PROPIEDAD DEL MUNICIPIO  EN EL EXTRANJERO, POR LO MISMO NO SE GENERA LA INFORMACION. POR OTRA PARTE TAMBIEN SE DECLARA QUE ESTE BIEN INMUEBLE FUE CEDIDO EN DERECHO POR FORMA PURA Y GRATUITA POR PARTE DEL EJIDO ALVARO OBREGON, PERTENECIENTE A ESTE MUNICIPIO, MOTIVO POR EL CUAL NO SE TIENE UN VALOR CATASTRAL O ULTIMO AVALUO DEL INMUEBLE.</t>
  </si>
  <si>
    <t xml:space="preserve">SE HACE MENCION A QUE NO SE TIENEN BIENES INMUEBLES PROPIEDAD DEL MUNICIPIO  EN EL EXTRANJERO, POR LO MISMO NO SE GENERA LA INFORMACION. POR OTRA PARTE TAMBIEN SE DECLARA QUE ESTE BIEN INMUEBLE SE ENCUENTRA EN CONTRATO DE COMODATO, OTORGADO POR EL SR. SANTIAGO VELAZQUEZ ALVAREZ A FAVOR DEL MUICIPIO. </t>
  </si>
  <si>
    <t xml:space="preserve">MUSEO, ORGANISMO OPERADOR DE AGUA POTABLE </t>
  </si>
  <si>
    <t>TERRENO PARA LA CONSTRUCCION DE CARCAMO DE BOMBEO CON MEDIDAS DE 8 METROS POR 12 METROS</t>
  </si>
  <si>
    <t>TERRENO PARA LA CONSTRUCCION DE TANQUE DE REGULACION PARA AGUA POTABLE CON MEDIDAS DE 15 METROS POR 12 METROS.</t>
  </si>
  <si>
    <t>TERRENO PARA LA CONSTRUCCION DE TANQUE DE ALMACENAMIENTO DE AGUA PARA LA LOCALIDAD DE SAN FRANCISCO CON MEDIDAS DE 10 METROS POR DIES METROS.</t>
  </si>
  <si>
    <t>TERRENO PARA LA CONSTRUCCION DE TANQUE DE ALMACENAMIENTO DE AGUA PARA LA LOCALIDAD DEPOZO DE MOSCAS CON MEDIDAS DE 10 METROS POR 10 METROS.</t>
  </si>
  <si>
    <t>TERRENO PARA LA CONSTRUCCION DE TANQUE DE ALMACENAMIENTO DE AGUA PARA LA LOCALIDAD DE RICO CON MEDIDAS DE 10 METROS POR 10 METROS.</t>
  </si>
  <si>
    <t>TERRENO PARA LA CONSTRUCCION DE TANQUE DE REGULACION PARA AGUA POTABLE CON MEDIDAS DE 20 METROS POR 20 METROS.</t>
  </si>
  <si>
    <t>TERRENO PARA LA COSTRUCCION DE POZO DE AGUA POTABLE EN LA LOCALIDAD DE SAN PATRICIO, MUNICIPIO DE RAYON, S.L.P.</t>
  </si>
  <si>
    <t>CANOAS, RAYON S.L.P.</t>
  </si>
  <si>
    <t>SAN FRANCISCO, RAYON S.L.P.</t>
  </si>
  <si>
    <t>POZO DE MOSCAS, RAYON S.L.P.</t>
  </si>
  <si>
    <t>EJIDO LA PALMA</t>
  </si>
  <si>
    <t>EJIDO DE SAN FELIPE DE JESUS GAMOTES</t>
  </si>
  <si>
    <t>EJIDO EL PAJARITO Y ANEXOS</t>
  </si>
  <si>
    <t>SAN PATRICIO</t>
  </si>
  <si>
    <t>ESCRITO COMUNIDAD DE CANOAS Y EJIDO LA PALMA</t>
  </si>
  <si>
    <t>ESCRITO COMUNIDAD DE SAN FRANCISCO Y EJIDO SAN FELIPE DE JESUS GAMOTES</t>
  </si>
  <si>
    <t>ESCRITO COMUNIDAD DE POZO DE MOSCAS Y EJIDO SAN FELIPE DE JESUS GAMOTES</t>
  </si>
  <si>
    <t>ESCRITO COMUNIDAD DE EL PAJARITO Y EJIDO EL PAJARITO Y ANEXOS</t>
  </si>
  <si>
    <t>SE ESTA REALIZANDO TRAMITE PARA ESCRITURACION ANTE NOTARIA PUBLICA EN EL MUNICIPIO DE CARDENAS</t>
  </si>
  <si>
    <t>PROYECTO DEL SISTEMA DE AGUA POTABLE CANOAS RAYON S.LP.</t>
  </si>
  <si>
    <t>PROYECTO CONSTRUCCION DE SISTEMA DE ABASTECIMIENTO DE AGUA POTABLE PARA LAS LOCALIDADES DE SAN FRANCISCO, RICO Y POZO DE MOSCAS</t>
  </si>
  <si>
    <t>PROYECTO DEL SISTEMA DE AGUA POTABLE EL PAJARITO RAYON S.LP.</t>
  </si>
  <si>
    <t>PROYECTO DEL SISTEMA DE AGUA POTABLE, PARA BENEFICIO DE LA COMUNIDAD SAN PATRICIO</t>
  </si>
  <si>
    <t>NO TIENEN BIENES INMUEBLES PROPIEDAD DEL MUNICIPIO  EN EL EXTRANJERO, POR LO MISMO NO SE GENERA LA INFORMACION; ESTE SUJETO OBLIGADO SI ESTA FACULTADO PARA GENERAR LA INFORMACION REQUERIDA.</t>
  </si>
  <si>
    <t>SAN PATRICIO RAYON, S.L.P.</t>
  </si>
  <si>
    <t>ASILO MUNICIPAL</t>
  </si>
  <si>
    <t>EL PAJARITO, RAYON S.L.P.</t>
  </si>
  <si>
    <t>http://www.cegaipslp.org.mx/HV2024.nsf/nombre_de_la_vista/E838F9AEE190BDB406258ABC0072B77D/$File/HIPERVINCULO+AL+SISTEMA+DE+INFORMACION+INMOBILIARIA++LTAIPSLP84XLID.docx</t>
  </si>
  <si>
    <t xml:space="preserve">RASTRO MUNICIPAL.  PARTE DE PREDIO DENOMINADO PUERTA DEL CUATRO, TERRENO CAMPO DEPORTIVO  PARTE DE PREDIO DENOMINADO PUERTA DEL CUATRO  </t>
  </si>
  <si>
    <t>SE HACE MENCION A QUE NO SE TIENEN BIENES INMUEBLES PROPIEDAD DEL MUNICIPIO  EN EL EXTRANJERO, POR LO MISMO NO SE GENERA LA INFORMACION. POR OTRA PARTE TAMBIEN SE DECLARA QUE ESTE BIEN INMUEBLE FUE CEDIDO EN DERECHO POR FORMA PURA Y GRATUITA POR  PARTE DEL  C. SIDRONIO GUILLEN GODINEZ, ASI MISMO  ES UTILIZADO PARA VIALIDADES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</si>
</sst>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 ;[Red]\-#,##0.00\ "/>
  </numFmts>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color indexed="8"/>
      <name val="Calibri"/>
      <family val="2"/>
      <scheme val="minor"/>
    </font>
    <font>
      <sz val="10"/>
      <name val="Calibri"/>
      <family val="2"/>
      <scheme val="minor"/>
    </font>
    <font>
      <sz val="9"/>
      <name val="Calibri"/>
      <family val="2"/>
      <scheme val="minor"/>
    </font>
    <font>
      <sz val="11"/>
      <color indexed="8"/>
      <name val="Calibri"/>
      <family val="2"/>
      <scheme val="minor"/>
    </font>
    <font>
      <sz val="9"/>
      <color theme="1"/>
      <name val="Calibri"/>
      <family val="2"/>
      <scheme val="minor"/>
    </font>
    <font>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8" fillId="0" borderId="0" applyFont="0" applyFill="0" applyBorder="0" applyAlignment="0" applyProtection="0"/>
  </cellStyleXfs>
  <cellXfs count="33">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5" fillId="0" borderId="1" xfId="0" applyFont="1" applyBorder="1" applyAlignment="1">
      <alignment horizontal="center"/>
    </xf>
    <xf numFmtId="0" fontId="5" fillId="0" borderId="1" xfId="0" applyFont="1" applyBorder="1" applyAlignment="1">
      <alignment wrapText="1"/>
    </xf>
    <xf numFmtId="0" fontId="5" fillId="0" borderId="1" xfId="0" applyFont="1" applyBorder="1"/>
    <xf numFmtId="0" fontId="5" fillId="0" borderId="0" xfId="0" applyFont="1"/>
    <xf numFmtId="14" fontId="5" fillId="0" borderId="1" xfId="0" applyNumberFormat="1" applyFont="1" applyBorder="1" applyAlignment="1">
      <alignment horizontal="center"/>
    </xf>
    <xf numFmtId="0" fontId="2" fillId="3" borderId="1" xfId="0" applyFont="1" applyFill="1" applyBorder="1" applyAlignment="1">
      <alignment horizontal="center" vertical="center" wrapText="1"/>
    </xf>
    <xf numFmtId="0" fontId="2" fillId="5" borderId="1" xfId="0" applyFont="1" applyFill="1" applyBorder="1" applyAlignment="1">
      <alignment horizontal="center" wrapText="1"/>
    </xf>
    <xf numFmtId="0" fontId="7" fillId="4" borderId="1" xfId="0" applyFont="1" applyFill="1" applyBorder="1" applyAlignment="1">
      <alignment wrapText="1"/>
    </xf>
    <xf numFmtId="0" fontId="0" fillId="0" borderId="1" xfId="0" applyBorder="1" applyAlignment="1">
      <alignment horizontal="center"/>
    </xf>
    <xf numFmtId="0" fontId="7" fillId="0" borderId="1" xfId="0" applyFont="1" applyBorder="1" applyAlignment="1">
      <alignment wrapText="1"/>
    </xf>
    <xf numFmtId="0" fontId="7" fillId="0" borderId="1" xfId="0" applyFont="1" applyBorder="1" applyAlignment="1">
      <alignment horizontal="center" wrapText="1"/>
    </xf>
    <xf numFmtId="164" fontId="7" fillId="0" borderId="1" xfId="2" applyNumberFormat="1" applyFont="1" applyFill="1" applyBorder="1" applyAlignment="1" applyProtection="1">
      <alignment wrapText="1"/>
      <protection locked="0"/>
    </xf>
    <xf numFmtId="0" fontId="6" fillId="0" borderId="1" xfId="0" applyFont="1" applyBorder="1" applyAlignment="1">
      <alignment horizontal="center" wrapText="1"/>
    </xf>
    <xf numFmtId="0" fontId="6" fillId="0" borderId="1" xfId="0" applyFont="1" applyBorder="1" applyAlignment="1">
      <alignment horizontal="center"/>
    </xf>
    <xf numFmtId="0" fontId="5" fillId="0" borderId="1" xfId="0" applyFont="1" applyBorder="1" applyAlignment="1">
      <alignment horizontal="center" wrapText="1"/>
    </xf>
    <xf numFmtId="164" fontId="7" fillId="0" borderId="1" xfId="2" applyNumberFormat="1" applyFont="1" applyFill="1" applyBorder="1" applyAlignment="1" applyProtection="1">
      <alignment horizontal="center" wrapText="1"/>
      <protection locked="0"/>
    </xf>
    <xf numFmtId="0" fontId="4" fillId="0" borderId="1" xfId="0" applyFont="1" applyBorder="1" applyAlignment="1">
      <alignment horizontal="center"/>
    </xf>
    <xf numFmtId="0" fontId="4" fillId="0" borderId="0" xfId="0" applyFont="1" applyAlignment="1">
      <alignment horizontal="center"/>
    </xf>
    <xf numFmtId="2" fontId="5" fillId="0" borderId="1" xfId="0" applyNumberFormat="1" applyFont="1" applyBorder="1" applyAlignment="1">
      <alignment horizontal="center"/>
    </xf>
    <xf numFmtId="2" fontId="7" fillId="4" borderId="1" xfId="0" applyNumberFormat="1" applyFont="1" applyFill="1" applyBorder="1" applyAlignment="1">
      <alignment horizontal="center"/>
    </xf>
    <xf numFmtId="0" fontId="0" fillId="4" borderId="0" xfId="0" applyFill="1" applyAlignment="1">
      <alignment horizontal="center"/>
    </xf>
    <xf numFmtId="0" fontId="9" fillId="0" borderId="1" xfId="0" applyFont="1" applyBorder="1" applyAlignment="1">
      <alignment horizontal="justify" wrapText="1"/>
    </xf>
    <xf numFmtId="0" fontId="9" fillId="0" borderId="1" xfId="0" applyFont="1" applyBorder="1" applyAlignment="1">
      <alignment wrapText="1"/>
    </xf>
    <xf numFmtId="0" fontId="9" fillId="0" borderId="1" xfId="0" applyFont="1" applyBorder="1" applyAlignment="1">
      <alignment horizontal="center" wrapText="1"/>
    </xf>
    <xf numFmtId="2" fontId="0" fillId="0" borderId="1" xfId="0" applyNumberFormat="1" applyBorder="1" applyAlignment="1">
      <alignment horizontal="center"/>
    </xf>
    <xf numFmtId="0" fontId="10" fillId="0" borderId="1" xfId="1" applyFont="1" applyBorder="1" applyAlignment="1">
      <alignment horizontal="center" wrapText="1"/>
    </xf>
    <xf numFmtId="14" fontId="5" fillId="4" borderId="1" xfId="0" applyNumberFormat="1"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ndicatura%20Mpal/Desktop/FORMATOS%20PNT%20TRANSPARENCIA/2018%20ESTATAL%20MAYO/Formato%20Inventario%20de%20bienes%20inmue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9"/>
  <sheetViews>
    <sheetView tabSelected="1" topLeftCell="AE2" zoomScale="106" zoomScaleNormal="106" workbookViewId="0">
      <selection activeCell="AG9" sqref="AG9:AH41"/>
    </sheetView>
  </sheetViews>
  <sheetFormatPr baseColWidth="10" defaultColWidth="9.140625" defaultRowHeight="15" x14ac:dyDescent="0.25"/>
  <cols>
    <col min="1" max="1" width="8" style="2" bestFit="1" customWidth="1"/>
    <col min="2" max="2" width="21.5703125" style="2" customWidth="1"/>
    <col min="3" max="3" width="21.42578125" style="2" customWidth="1"/>
    <col min="4" max="4" width="34.28515625" bestFit="1" customWidth="1"/>
    <col min="5" max="5" width="23" style="2" customWidth="1"/>
    <col min="6" max="6" width="23.28515625" style="2" customWidth="1"/>
    <col min="7" max="7" width="22.42578125" customWidth="1"/>
    <col min="8" max="8" width="21.140625" style="2" customWidth="1"/>
    <col min="9" max="9" width="20.7109375" style="2" customWidth="1"/>
    <col min="10" max="10" width="25.7109375" style="2" customWidth="1"/>
    <col min="11" max="11" width="28.42578125" style="2" customWidth="1"/>
    <col min="12" max="12" width="17.28515625" style="2" customWidth="1"/>
    <col min="13" max="13" width="18" style="2" customWidth="1"/>
    <col min="14" max="14" width="17.42578125" style="2" customWidth="1"/>
    <col min="15" max="15" width="18.28515625" style="2" customWidth="1"/>
    <col min="16" max="17" width="21" style="2" customWidth="1"/>
    <col min="18" max="18" width="17.5703125" style="2" customWidth="1"/>
    <col min="19" max="19" width="32.85546875" style="2" customWidth="1"/>
    <col min="20" max="20" width="33.140625" style="2" customWidth="1"/>
    <col min="21" max="21" width="34.42578125" style="2" customWidth="1"/>
    <col min="22" max="22" width="38.7109375" style="2" customWidth="1"/>
    <col min="23" max="23" width="17.28515625" style="2" customWidth="1"/>
    <col min="24" max="24" width="21.5703125" style="2" customWidth="1"/>
    <col min="25" max="25" width="15" style="2" customWidth="1"/>
    <col min="26" max="26" width="22" style="2" customWidth="1"/>
    <col min="27" max="27" width="31.140625" style="2" customWidth="1"/>
    <col min="28" max="28" width="22" style="2" customWidth="1"/>
    <col min="29" max="29" width="30.28515625" style="2" customWidth="1"/>
    <col min="30" max="30" width="120.28515625" customWidth="1"/>
    <col min="31" max="31" width="54" style="2" customWidth="1"/>
    <col min="32" max="32" width="41.28515625" style="2" customWidth="1"/>
    <col min="33" max="33" width="12.7109375" style="23" customWidth="1"/>
    <col min="34" max="34" width="13.140625" style="23" customWidth="1"/>
    <col min="35" max="35" width="44" customWidth="1"/>
  </cols>
  <sheetData>
    <row r="1" spans="1:35" hidden="1" x14ac:dyDescent="0.25">
      <c r="A1" s="2" t="s">
        <v>0</v>
      </c>
    </row>
    <row r="2" spans="1:35" x14ac:dyDescent="0.25">
      <c r="A2" s="30" t="s">
        <v>1</v>
      </c>
      <c r="B2" s="31"/>
      <c r="C2" s="31"/>
      <c r="D2" s="30" t="s">
        <v>2</v>
      </c>
      <c r="E2" s="31"/>
      <c r="F2" s="31"/>
      <c r="G2" s="30" t="s">
        <v>3</v>
      </c>
      <c r="H2" s="31"/>
      <c r="I2" s="31"/>
    </row>
    <row r="3" spans="1:35" x14ac:dyDescent="0.25">
      <c r="A3" s="32" t="s">
        <v>4</v>
      </c>
      <c r="B3" s="31"/>
      <c r="C3" s="31"/>
      <c r="D3" s="32" t="s">
        <v>5</v>
      </c>
      <c r="E3" s="31"/>
      <c r="F3" s="31"/>
      <c r="G3" s="32" t="s">
        <v>6</v>
      </c>
      <c r="H3" s="31"/>
      <c r="I3" s="31"/>
    </row>
    <row r="4" spans="1:35" hidden="1" x14ac:dyDescent="0.25">
      <c r="A4" s="2" t="s">
        <v>7</v>
      </c>
      <c r="B4" s="2" t="s">
        <v>8</v>
      </c>
      <c r="C4" s="2" t="s">
        <v>8</v>
      </c>
      <c r="D4" t="s">
        <v>9</v>
      </c>
      <c r="E4" s="2" t="s">
        <v>7</v>
      </c>
      <c r="F4" s="2" t="s">
        <v>10</v>
      </c>
      <c r="G4" t="s">
        <v>9</v>
      </c>
      <c r="H4" s="2" t="s">
        <v>7</v>
      </c>
      <c r="I4" s="2" t="s">
        <v>7</v>
      </c>
      <c r="J4" s="2" t="s">
        <v>10</v>
      </c>
      <c r="K4" s="2" t="s">
        <v>9</v>
      </c>
      <c r="L4" s="2" t="s">
        <v>7</v>
      </c>
      <c r="M4" s="2" t="s">
        <v>9</v>
      </c>
      <c r="N4" s="2" t="s">
        <v>7</v>
      </c>
      <c r="O4" s="2" t="s">
        <v>9</v>
      </c>
      <c r="P4" s="2" t="s">
        <v>7</v>
      </c>
      <c r="Q4" s="2" t="s">
        <v>10</v>
      </c>
      <c r="R4" s="2" t="s">
        <v>7</v>
      </c>
      <c r="S4" s="2" t="s">
        <v>9</v>
      </c>
      <c r="T4" s="2" t="s">
        <v>9</v>
      </c>
      <c r="U4" s="2" t="s">
        <v>9</v>
      </c>
      <c r="V4" s="2" t="s">
        <v>9</v>
      </c>
      <c r="W4" s="2" t="s">
        <v>10</v>
      </c>
      <c r="X4" s="2" t="s">
        <v>10</v>
      </c>
      <c r="Y4" s="2" t="s">
        <v>10</v>
      </c>
      <c r="Z4" s="2" t="s">
        <v>7</v>
      </c>
      <c r="AA4" s="2" t="s">
        <v>9</v>
      </c>
      <c r="AB4" s="2" t="s">
        <v>11</v>
      </c>
      <c r="AC4" s="2" t="s">
        <v>9</v>
      </c>
      <c r="AD4" t="s">
        <v>12</v>
      </c>
      <c r="AE4" s="2" t="s">
        <v>9</v>
      </c>
      <c r="AF4" s="2" t="s">
        <v>9</v>
      </c>
      <c r="AG4" s="23" t="s">
        <v>8</v>
      </c>
      <c r="AH4" s="23" t="s">
        <v>13</v>
      </c>
      <c r="AI4" t="s">
        <v>14</v>
      </c>
    </row>
    <row r="5" spans="1:35" hidden="1" x14ac:dyDescent="0.25">
      <c r="A5" s="2" t="s">
        <v>15</v>
      </c>
      <c r="B5" s="2" t="s">
        <v>16</v>
      </c>
      <c r="C5" s="2" t="s">
        <v>17</v>
      </c>
      <c r="D5" t="s">
        <v>18</v>
      </c>
      <c r="E5" s="2" t="s">
        <v>19</v>
      </c>
      <c r="F5" s="2" t="s">
        <v>20</v>
      </c>
      <c r="G5"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t="s">
        <v>44</v>
      </c>
      <c r="AE5" s="2" t="s">
        <v>45</v>
      </c>
      <c r="AF5" s="2" t="s">
        <v>46</v>
      </c>
      <c r="AG5" s="23" t="s">
        <v>47</v>
      </c>
      <c r="AH5" s="23" t="s">
        <v>48</v>
      </c>
      <c r="AI5" t="s">
        <v>49</v>
      </c>
    </row>
    <row r="6" spans="1:35" x14ac:dyDescent="0.25">
      <c r="A6" s="30" t="s">
        <v>50</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row>
    <row r="7" spans="1:35" ht="51.75" x14ac:dyDescent="0.25">
      <c r="A7" s="1" t="s">
        <v>51</v>
      </c>
      <c r="B7" s="1" t="s">
        <v>52</v>
      </c>
      <c r="C7" s="1" t="s">
        <v>53</v>
      </c>
      <c r="D7" s="8"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9" t="s">
        <v>83</v>
      </c>
      <c r="AH7" s="9" t="s">
        <v>84</v>
      </c>
      <c r="AI7" s="1" t="s">
        <v>85</v>
      </c>
    </row>
    <row r="8" spans="1:35" s="6" customFormat="1" ht="72" customHeight="1" x14ac:dyDescent="0.25">
      <c r="A8" s="3">
        <v>2026</v>
      </c>
      <c r="B8" s="7">
        <v>46174</v>
      </c>
      <c r="C8" s="7">
        <v>46203</v>
      </c>
      <c r="D8" s="4" t="s">
        <v>105</v>
      </c>
      <c r="E8" s="3" t="s">
        <v>118</v>
      </c>
      <c r="F8" s="3" t="s">
        <v>87</v>
      </c>
      <c r="G8" s="5" t="s">
        <v>121</v>
      </c>
      <c r="H8" s="3">
        <v>0</v>
      </c>
      <c r="I8" s="3">
        <v>0</v>
      </c>
      <c r="J8" s="3" t="s">
        <v>90</v>
      </c>
      <c r="K8" s="3" t="s">
        <v>139</v>
      </c>
      <c r="L8" s="3">
        <v>240230001</v>
      </c>
      <c r="M8" s="3" t="s">
        <v>142</v>
      </c>
      <c r="N8" s="3">
        <v>23</v>
      </c>
      <c r="O8" s="3" t="s">
        <v>142</v>
      </c>
      <c r="P8" s="3">
        <v>24</v>
      </c>
      <c r="Q8" s="3" t="s">
        <v>96</v>
      </c>
      <c r="R8" s="3">
        <v>79740</v>
      </c>
      <c r="S8" s="17" t="s">
        <v>185</v>
      </c>
      <c r="T8" s="17" t="s">
        <v>185</v>
      </c>
      <c r="U8" s="17" t="s">
        <v>185</v>
      </c>
      <c r="V8" s="17">
        <v>0</v>
      </c>
      <c r="W8" s="3" t="s">
        <v>97</v>
      </c>
      <c r="X8" s="16" t="s">
        <v>100</v>
      </c>
      <c r="Y8" s="3" t="s">
        <v>103</v>
      </c>
      <c r="Z8" s="16" t="s">
        <v>153</v>
      </c>
      <c r="AA8" s="16" t="s">
        <v>161</v>
      </c>
      <c r="AB8" s="21">
        <v>1617704.67</v>
      </c>
      <c r="AC8" s="3" t="s">
        <v>170</v>
      </c>
      <c r="AD8" s="28" t="s">
        <v>238</v>
      </c>
      <c r="AE8" s="3" t="s">
        <v>204</v>
      </c>
      <c r="AF8" s="3" t="s">
        <v>180</v>
      </c>
      <c r="AG8" s="29">
        <v>46213</v>
      </c>
      <c r="AH8" s="29">
        <v>46213</v>
      </c>
      <c r="AI8" s="4" t="s">
        <v>234</v>
      </c>
    </row>
    <row r="9" spans="1:35" s="6" customFormat="1" ht="78.75" customHeight="1" x14ac:dyDescent="0.25">
      <c r="A9" s="3">
        <v>2026</v>
      </c>
      <c r="B9" s="7">
        <v>46143</v>
      </c>
      <c r="C9" s="7">
        <v>46173</v>
      </c>
      <c r="D9" s="4" t="s">
        <v>106</v>
      </c>
      <c r="E9" s="3" t="s">
        <v>118</v>
      </c>
      <c r="F9" s="3" t="s">
        <v>87</v>
      </c>
      <c r="G9" s="5" t="s">
        <v>122</v>
      </c>
      <c r="H9" s="15">
        <v>0</v>
      </c>
      <c r="I9" s="15">
        <v>0</v>
      </c>
      <c r="J9" s="3" t="s">
        <v>90</v>
      </c>
      <c r="K9" s="3" t="s">
        <v>140</v>
      </c>
      <c r="L9" s="3">
        <v>240230001</v>
      </c>
      <c r="M9" s="3" t="s">
        <v>142</v>
      </c>
      <c r="N9" s="3">
        <v>23</v>
      </c>
      <c r="O9" s="3" t="s">
        <v>142</v>
      </c>
      <c r="P9" s="3">
        <v>24</v>
      </c>
      <c r="Q9" s="3" t="s">
        <v>96</v>
      </c>
      <c r="R9" s="3">
        <v>79740</v>
      </c>
      <c r="S9" s="17" t="s">
        <v>185</v>
      </c>
      <c r="T9" s="17" t="s">
        <v>185</v>
      </c>
      <c r="U9" s="17" t="s">
        <v>185</v>
      </c>
      <c r="V9" s="17">
        <v>0</v>
      </c>
      <c r="W9" s="3" t="s">
        <v>97</v>
      </c>
      <c r="X9" s="16" t="s">
        <v>100</v>
      </c>
      <c r="Y9" s="3" t="s">
        <v>103</v>
      </c>
      <c r="Z9" s="16" t="s">
        <v>154</v>
      </c>
      <c r="AA9" s="16" t="s">
        <v>161</v>
      </c>
      <c r="AB9" s="21">
        <v>2541393.96</v>
      </c>
      <c r="AC9" s="3" t="s">
        <v>170</v>
      </c>
      <c r="AD9" s="28" t="s">
        <v>238</v>
      </c>
      <c r="AE9" s="17" t="s">
        <v>210</v>
      </c>
      <c r="AF9" s="3" t="s">
        <v>180</v>
      </c>
      <c r="AG9" s="29">
        <v>46213</v>
      </c>
      <c r="AH9" s="29">
        <v>46213</v>
      </c>
      <c r="AI9" s="4" t="s">
        <v>234</v>
      </c>
    </row>
    <row r="10" spans="1:35" s="6" customFormat="1" ht="76.5" customHeight="1" x14ac:dyDescent="0.25">
      <c r="A10" s="3">
        <v>2026</v>
      </c>
      <c r="B10" s="7">
        <v>46143</v>
      </c>
      <c r="C10" s="7">
        <v>46173</v>
      </c>
      <c r="D10" s="4" t="s">
        <v>239</v>
      </c>
      <c r="E10" s="3" t="s">
        <v>118</v>
      </c>
      <c r="F10" s="3" t="s">
        <v>87</v>
      </c>
      <c r="G10" s="5" t="s">
        <v>123</v>
      </c>
      <c r="H10" s="15">
        <v>0</v>
      </c>
      <c r="I10" s="15">
        <v>0</v>
      </c>
      <c r="J10" s="3" t="s">
        <v>90</v>
      </c>
      <c r="K10" s="3" t="s">
        <v>141</v>
      </c>
      <c r="L10" s="3">
        <v>240230001</v>
      </c>
      <c r="M10" s="3" t="s">
        <v>142</v>
      </c>
      <c r="N10" s="3">
        <v>23</v>
      </c>
      <c r="O10" s="3" t="s">
        <v>142</v>
      </c>
      <c r="P10" s="3">
        <v>24</v>
      </c>
      <c r="Q10" s="3" t="s">
        <v>96</v>
      </c>
      <c r="R10" s="3">
        <v>79740</v>
      </c>
      <c r="S10" s="17" t="s">
        <v>185</v>
      </c>
      <c r="T10" s="17" t="s">
        <v>185</v>
      </c>
      <c r="U10" s="17" t="s">
        <v>185</v>
      </c>
      <c r="V10" s="17">
        <v>0</v>
      </c>
      <c r="W10" s="3" t="s">
        <v>97</v>
      </c>
      <c r="X10" s="16" t="s">
        <v>100</v>
      </c>
      <c r="Y10" s="3" t="s">
        <v>102</v>
      </c>
      <c r="Z10" s="16" t="s">
        <v>155</v>
      </c>
      <c r="AA10" s="16" t="s">
        <v>162</v>
      </c>
      <c r="AB10" s="21">
        <v>10000</v>
      </c>
      <c r="AC10" s="3" t="s">
        <v>171</v>
      </c>
      <c r="AD10" s="28" t="s">
        <v>238</v>
      </c>
      <c r="AE10" s="3" t="s">
        <v>205</v>
      </c>
      <c r="AF10" s="3" t="s">
        <v>180</v>
      </c>
      <c r="AG10" s="29">
        <v>46213</v>
      </c>
      <c r="AH10" s="29">
        <v>46213</v>
      </c>
      <c r="AI10" s="4" t="s">
        <v>234</v>
      </c>
    </row>
    <row r="11" spans="1:35" s="6" customFormat="1" ht="81.75" customHeight="1" x14ac:dyDescent="0.25">
      <c r="A11" s="3">
        <v>2026</v>
      </c>
      <c r="B11" s="7">
        <v>46143</v>
      </c>
      <c r="C11" s="7">
        <v>46173</v>
      </c>
      <c r="D11" s="4" t="s">
        <v>107</v>
      </c>
      <c r="E11" s="3" t="s">
        <v>118</v>
      </c>
      <c r="F11" s="3" t="s">
        <v>86</v>
      </c>
      <c r="G11" s="4" t="s">
        <v>124</v>
      </c>
      <c r="H11" s="15">
        <v>0</v>
      </c>
      <c r="I11" s="15">
        <v>0</v>
      </c>
      <c r="J11" s="3" t="s">
        <v>94</v>
      </c>
      <c r="K11" s="3" t="s">
        <v>142</v>
      </c>
      <c r="L11" s="3">
        <v>240230001</v>
      </c>
      <c r="M11" s="3" t="s">
        <v>142</v>
      </c>
      <c r="N11" s="3">
        <v>23</v>
      </c>
      <c r="O11" s="3" t="s">
        <v>142</v>
      </c>
      <c r="P11" s="3">
        <v>24</v>
      </c>
      <c r="Q11" s="3" t="s">
        <v>96</v>
      </c>
      <c r="R11" s="3">
        <v>79740</v>
      </c>
      <c r="S11" s="17" t="s">
        <v>185</v>
      </c>
      <c r="T11" s="17" t="s">
        <v>185</v>
      </c>
      <c r="U11" s="17" t="s">
        <v>185</v>
      </c>
      <c r="V11" s="17">
        <v>0</v>
      </c>
      <c r="W11" s="3" t="s">
        <v>98</v>
      </c>
      <c r="X11" s="16" t="s">
        <v>99</v>
      </c>
      <c r="Y11" s="3" t="s">
        <v>104</v>
      </c>
      <c r="Z11" s="16" t="s">
        <v>156</v>
      </c>
      <c r="AA11" s="16" t="s">
        <v>162</v>
      </c>
      <c r="AB11" s="21">
        <v>55440</v>
      </c>
      <c r="AC11" s="3" t="s">
        <v>172</v>
      </c>
      <c r="AD11" s="28" t="s">
        <v>238</v>
      </c>
      <c r="AE11" s="3" t="s">
        <v>176</v>
      </c>
      <c r="AF11" s="3" t="s">
        <v>180</v>
      </c>
      <c r="AG11" s="29">
        <v>46213</v>
      </c>
      <c r="AH11" s="29">
        <v>46213</v>
      </c>
      <c r="AI11" s="4" t="s">
        <v>234</v>
      </c>
    </row>
    <row r="12" spans="1:35" s="6" customFormat="1" ht="75.75" customHeight="1" x14ac:dyDescent="0.25">
      <c r="A12" s="3">
        <v>2026</v>
      </c>
      <c r="B12" s="7">
        <v>46143</v>
      </c>
      <c r="C12" s="7">
        <v>46173</v>
      </c>
      <c r="D12" s="4" t="s">
        <v>108</v>
      </c>
      <c r="E12" s="3" t="s">
        <v>118</v>
      </c>
      <c r="F12" s="3" t="s">
        <v>87</v>
      </c>
      <c r="G12" s="5" t="s">
        <v>125</v>
      </c>
      <c r="H12" s="16" t="s">
        <v>138</v>
      </c>
      <c r="I12" s="15">
        <v>0</v>
      </c>
      <c r="J12" s="3" t="s">
        <v>94</v>
      </c>
      <c r="K12" s="3" t="s">
        <v>141</v>
      </c>
      <c r="L12" s="3">
        <v>240230001</v>
      </c>
      <c r="M12" s="3" t="s">
        <v>142</v>
      </c>
      <c r="N12" s="3">
        <v>23</v>
      </c>
      <c r="O12" s="3" t="s">
        <v>142</v>
      </c>
      <c r="P12" s="3">
        <v>24</v>
      </c>
      <c r="Q12" s="3" t="s">
        <v>96</v>
      </c>
      <c r="R12" s="3">
        <v>79740</v>
      </c>
      <c r="S12" s="17" t="s">
        <v>185</v>
      </c>
      <c r="T12" s="17" t="s">
        <v>185</v>
      </c>
      <c r="U12" s="17" t="s">
        <v>185</v>
      </c>
      <c r="V12" s="17">
        <v>0</v>
      </c>
      <c r="W12" s="3" t="s">
        <v>97</v>
      </c>
      <c r="X12" s="16" t="s">
        <v>100</v>
      </c>
      <c r="Y12" s="3" t="s">
        <v>104</v>
      </c>
      <c r="Z12" s="16" t="s">
        <v>236</v>
      </c>
      <c r="AA12" s="16" t="s">
        <v>163</v>
      </c>
      <c r="AB12" s="21">
        <v>128885</v>
      </c>
      <c r="AC12" s="3" t="s">
        <v>173</v>
      </c>
      <c r="AD12" s="28" t="s">
        <v>238</v>
      </c>
      <c r="AE12" s="3" t="s">
        <v>118</v>
      </c>
      <c r="AF12" s="3" t="s">
        <v>180</v>
      </c>
      <c r="AG12" s="29">
        <v>46213</v>
      </c>
      <c r="AH12" s="29">
        <v>46213</v>
      </c>
      <c r="AI12" s="4" t="s">
        <v>234</v>
      </c>
    </row>
    <row r="13" spans="1:35" s="6" customFormat="1" ht="64.5" x14ac:dyDescent="0.25">
      <c r="A13" s="3">
        <v>2026</v>
      </c>
      <c r="B13" s="7">
        <v>46143</v>
      </c>
      <c r="C13" s="7">
        <v>46173</v>
      </c>
      <c r="D13" s="4" t="s">
        <v>109</v>
      </c>
      <c r="E13" s="3" t="s">
        <v>118</v>
      </c>
      <c r="F13" s="3" t="s">
        <v>87</v>
      </c>
      <c r="G13" s="5" t="s">
        <v>126</v>
      </c>
      <c r="H13" s="15">
        <v>0</v>
      </c>
      <c r="I13" s="15">
        <v>0</v>
      </c>
      <c r="J13" s="3" t="s">
        <v>94</v>
      </c>
      <c r="K13" s="3" t="s">
        <v>143</v>
      </c>
      <c r="L13" s="3">
        <v>240230001</v>
      </c>
      <c r="M13" s="3" t="s">
        <v>142</v>
      </c>
      <c r="N13" s="3">
        <v>23</v>
      </c>
      <c r="O13" s="3" t="s">
        <v>142</v>
      </c>
      <c r="P13" s="3">
        <v>24</v>
      </c>
      <c r="Q13" s="3" t="s">
        <v>96</v>
      </c>
      <c r="R13" s="3">
        <v>79740</v>
      </c>
      <c r="S13" s="17" t="s">
        <v>185</v>
      </c>
      <c r="T13" s="17" t="s">
        <v>185</v>
      </c>
      <c r="U13" s="17" t="s">
        <v>185</v>
      </c>
      <c r="V13" s="17">
        <v>0</v>
      </c>
      <c r="W13" s="3" t="s">
        <v>98</v>
      </c>
      <c r="X13" s="16" t="s">
        <v>100</v>
      </c>
      <c r="Y13" s="3" t="s">
        <v>102</v>
      </c>
      <c r="Z13" s="16" t="s">
        <v>157</v>
      </c>
      <c r="AA13" s="16" t="s">
        <v>149</v>
      </c>
      <c r="AB13" s="21">
        <v>405720</v>
      </c>
      <c r="AC13" s="3" t="s">
        <v>149</v>
      </c>
      <c r="AD13" s="28" t="s">
        <v>238</v>
      </c>
      <c r="AE13" s="3" t="s">
        <v>118</v>
      </c>
      <c r="AF13" s="3" t="s">
        <v>180</v>
      </c>
      <c r="AG13" s="29">
        <v>46213</v>
      </c>
      <c r="AH13" s="29">
        <v>46213</v>
      </c>
      <c r="AI13" s="4" t="s">
        <v>234</v>
      </c>
    </row>
    <row r="14" spans="1:35" s="6" customFormat="1" ht="64.5" x14ac:dyDescent="0.25">
      <c r="A14" s="3">
        <v>2026</v>
      </c>
      <c r="B14" s="7">
        <v>46143</v>
      </c>
      <c r="C14" s="7">
        <v>46173</v>
      </c>
      <c r="D14" s="5" t="s">
        <v>110</v>
      </c>
      <c r="E14" s="3" t="s">
        <v>118</v>
      </c>
      <c r="F14" s="3" t="s">
        <v>87</v>
      </c>
      <c r="G14" s="5" t="s">
        <v>127</v>
      </c>
      <c r="H14" s="16">
        <v>110</v>
      </c>
      <c r="I14" s="15">
        <v>0</v>
      </c>
      <c r="J14" s="3" t="s">
        <v>94</v>
      </c>
      <c r="K14" s="3" t="s">
        <v>140</v>
      </c>
      <c r="L14" s="3">
        <v>240230001</v>
      </c>
      <c r="M14" s="3" t="s">
        <v>142</v>
      </c>
      <c r="N14" s="3">
        <v>23</v>
      </c>
      <c r="O14" s="3" t="s">
        <v>142</v>
      </c>
      <c r="P14" s="3">
        <v>24</v>
      </c>
      <c r="Q14" s="3" t="s">
        <v>96</v>
      </c>
      <c r="R14" s="3">
        <v>79740</v>
      </c>
      <c r="S14" s="17" t="s">
        <v>185</v>
      </c>
      <c r="T14" s="17" t="s">
        <v>185</v>
      </c>
      <c r="U14" s="17" t="s">
        <v>185</v>
      </c>
      <c r="V14" s="17">
        <v>0</v>
      </c>
      <c r="W14" s="3" t="s">
        <v>97</v>
      </c>
      <c r="X14" s="16" t="s">
        <v>100</v>
      </c>
      <c r="Y14" s="3" t="s">
        <v>103</v>
      </c>
      <c r="Z14" s="16" t="s">
        <v>153</v>
      </c>
      <c r="AA14" s="16" t="s">
        <v>149</v>
      </c>
      <c r="AB14" s="21">
        <v>2723527.41</v>
      </c>
      <c r="AC14" s="3" t="s">
        <v>149</v>
      </c>
      <c r="AD14" s="28" t="s">
        <v>238</v>
      </c>
      <c r="AE14" s="3" t="s">
        <v>118</v>
      </c>
      <c r="AF14" s="3" t="s">
        <v>180</v>
      </c>
      <c r="AG14" s="29">
        <v>46213</v>
      </c>
      <c r="AH14" s="29">
        <v>46213</v>
      </c>
      <c r="AI14" s="4" t="s">
        <v>234</v>
      </c>
    </row>
    <row r="15" spans="1:35" s="6" customFormat="1" ht="64.5" x14ac:dyDescent="0.25">
      <c r="A15" s="3">
        <v>2026</v>
      </c>
      <c r="B15" s="7">
        <v>46143</v>
      </c>
      <c r="C15" s="7">
        <v>46173</v>
      </c>
      <c r="D15" s="5" t="s">
        <v>111</v>
      </c>
      <c r="E15" s="3" t="s">
        <v>118</v>
      </c>
      <c r="F15" s="3" t="s">
        <v>87</v>
      </c>
      <c r="G15" s="5" t="s">
        <v>128</v>
      </c>
      <c r="H15" s="15">
        <v>0</v>
      </c>
      <c r="I15" s="15">
        <v>0</v>
      </c>
      <c r="J15" s="3" t="s">
        <v>94</v>
      </c>
      <c r="K15" s="3" t="s">
        <v>140</v>
      </c>
      <c r="L15" s="3">
        <v>240230001</v>
      </c>
      <c r="M15" s="3" t="s">
        <v>142</v>
      </c>
      <c r="N15" s="3">
        <v>23</v>
      </c>
      <c r="O15" s="3" t="s">
        <v>142</v>
      </c>
      <c r="P15" s="3">
        <v>24</v>
      </c>
      <c r="Q15" s="3" t="s">
        <v>96</v>
      </c>
      <c r="R15" s="3">
        <v>79740</v>
      </c>
      <c r="S15" s="17" t="s">
        <v>185</v>
      </c>
      <c r="T15" s="17" t="s">
        <v>185</v>
      </c>
      <c r="U15" s="17" t="s">
        <v>185</v>
      </c>
      <c r="V15" s="17">
        <v>0</v>
      </c>
      <c r="W15" s="3" t="s">
        <v>97</v>
      </c>
      <c r="X15" s="16" t="s">
        <v>100</v>
      </c>
      <c r="Y15" s="3" t="s">
        <v>103</v>
      </c>
      <c r="Z15" s="16" t="s">
        <v>158</v>
      </c>
      <c r="AA15" s="16" t="s">
        <v>149</v>
      </c>
      <c r="AB15" s="21">
        <v>1875746.04</v>
      </c>
      <c r="AC15" s="3" t="s">
        <v>149</v>
      </c>
      <c r="AD15" s="28" t="s">
        <v>238</v>
      </c>
      <c r="AE15" s="3" t="s">
        <v>118</v>
      </c>
      <c r="AF15" s="3" t="s">
        <v>180</v>
      </c>
      <c r="AG15" s="29">
        <v>46213</v>
      </c>
      <c r="AH15" s="29">
        <v>46213</v>
      </c>
      <c r="AI15" s="4" t="s">
        <v>234</v>
      </c>
    </row>
    <row r="16" spans="1:35" s="6" customFormat="1" ht="79.5" customHeight="1" x14ac:dyDescent="0.25">
      <c r="A16" s="3">
        <v>2026</v>
      </c>
      <c r="B16" s="7">
        <v>46143</v>
      </c>
      <c r="C16" s="7">
        <v>46173</v>
      </c>
      <c r="D16" s="4" t="s">
        <v>112</v>
      </c>
      <c r="E16" s="3" t="s">
        <v>118</v>
      </c>
      <c r="F16" s="3" t="s">
        <v>86</v>
      </c>
      <c r="G16" s="5" t="s">
        <v>129</v>
      </c>
      <c r="H16" s="15">
        <v>0</v>
      </c>
      <c r="I16" s="15">
        <v>0</v>
      </c>
      <c r="J16" s="3" t="s">
        <v>91</v>
      </c>
      <c r="K16" s="3" t="s">
        <v>142</v>
      </c>
      <c r="L16" s="3">
        <v>240230001</v>
      </c>
      <c r="M16" s="3" t="s">
        <v>142</v>
      </c>
      <c r="N16" s="3">
        <v>23</v>
      </c>
      <c r="O16" s="3" t="s">
        <v>142</v>
      </c>
      <c r="P16" s="3">
        <v>24</v>
      </c>
      <c r="Q16" s="3" t="s">
        <v>96</v>
      </c>
      <c r="R16" s="3">
        <v>79740</v>
      </c>
      <c r="S16" s="17" t="s">
        <v>185</v>
      </c>
      <c r="T16" s="17" t="s">
        <v>185</v>
      </c>
      <c r="U16" s="17" t="s">
        <v>185</v>
      </c>
      <c r="V16" s="17">
        <v>0</v>
      </c>
      <c r="W16" s="3" t="s">
        <v>98</v>
      </c>
      <c r="X16" s="16" t="s">
        <v>100</v>
      </c>
      <c r="Y16" s="3" t="s">
        <v>104</v>
      </c>
      <c r="Z16" s="16" t="s">
        <v>150</v>
      </c>
      <c r="AA16" s="16" t="s">
        <v>164</v>
      </c>
      <c r="AB16" s="21">
        <v>650000</v>
      </c>
      <c r="AC16" s="3" t="s">
        <v>172</v>
      </c>
      <c r="AD16" s="28" t="s">
        <v>238</v>
      </c>
      <c r="AE16" s="3" t="s">
        <v>176</v>
      </c>
      <c r="AF16" s="3" t="s">
        <v>180</v>
      </c>
      <c r="AG16" s="29">
        <v>46213</v>
      </c>
      <c r="AH16" s="29">
        <v>46213</v>
      </c>
      <c r="AI16" s="4" t="s">
        <v>234</v>
      </c>
    </row>
    <row r="17" spans="1:35" s="6" customFormat="1" ht="70.5" customHeight="1" x14ac:dyDescent="0.25">
      <c r="A17" s="3">
        <v>2026</v>
      </c>
      <c r="B17" s="7">
        <v>46143</v>
      </c>
      <c r="C17" s="7">
        <v>46173</v>
      </c>
      <c r="D17" s="4" t="s">
        <v>113</v>
      </c>
      <c r="E17" s="3" t="s">
        <v>118</v>
      </c>
      <c r="F17" s="3" t="s">
        <v>87</v>
      </c>
      <c r="G17" s="5" t="s">
        <v>130</v>
      </c>
      <c r="H17" s="15">
        <v>0</v>
      </c>
      <c r="I17" s="15">
        <v>0</v>
      </c>
      <c r="J17" s="3" t="s">
        <v>95</v>
      </c>
      <c r="K17" s="3" t="s">
        <v>141</v>
      </c>
      <c r="L17" s="3">
        <v>240230001</v>
      </c>
      <c r="M17" s="3" t="s">
        <v>142</v>
      </c>
      <c r="N17" s="3">
        <v>23</v>
      </c>
      <c r="O17" s="3" t="s">
        <v>142</v>
      </c>
      <c r="P17" s="3">
        <v>24</v>
      </c>
      <c r="Q17" s="3" t="s">
        <v>96</v>
      </c>
      <c r="R17" s="3">
        <v>79740</v>
      </c>
      <c r="S17" s="17" t="s">
        <v>185</v>
      </c>
      <c r="T17" s="17" t="s">
        <v>185</v>
      </c>
      <c r="U17" s="17" t="s">
        <v>185</v>
      </c>
      <c r="V17" s="17">
        <v>0</v>
      </c>
      <c r="W17" s="3" t="s">
        <v>97</v>
      </c>
      <c r="X17" s="16" t="s">
        <v>101</v>
      </c>
      <c r="Y17" s="3" t="s">
        <v>102</v>
      </c>
      <c r="Z17" s="16" t="s">
        <v>151</v>
      </c>
      <c r="AA17" s="16" t="s">
        <v>162</v>
      </c>
      <c r="AB17" s="21">
        <v>54446.400000000001</v>
      </c>
      <c r="AC17" s="3" t="s">
        <v>174</v>
      </c>
      <c r="AD17" s="28" t="s">
        <v>238</v>
      </c>
      <c r="AE17" s="3" t="s">
        <v>177</v>
      </c>
      <c r="AF17" s="3" t="s">
        <v>180</v>
      </c>
      <c r="AG17" s="29">
        <v>46213</v>
      </c>
      <c r="AH17" s="29">
        <v>46213</v>
      </c>
      <c r="AI17" s="4" t="s">
        <v>234</v>
      </c>
    </row>
    <row r="18" spans="1:35" s="6" customFormat="1" ht="64.5" x14ac:dyDescent="0.25">
      <c r="A18" s="3">
        <v>2026</v>
      </c>
      <c r="B18" s="7">
        <v>46143</v>
      </c>
      <c r="C18" s="7">
        <v>46173</v>
      </c>
      <c r="D18" s="5" t="s">
        <v>114</v>
      </c>
      <c r="E18" s="3" t="s">
        <v>118</v>
      </c>
      <c r="F18" s="3" t="s">
        <v>87</v>
      </c>
      <c r="G18" s="5" t="s">
        <v>121</v>
      </c>
      <c r="H18" s="15">
        <v>0</v>
      </c>
      <c r="I18" s="15">
        <v>0</v>
      </c>
      <c r="J18" s="3" t="s">
        <v>94</v>
      </c>
      <c r="K18" s="3" t="s">
        <v>139</v>
      </c>
      <c r="L18" s="3">
        <v>240230001</v>
      </c>
      <c r="M18" s="3" t="s">
        <v>142</v>
      </c>
      <c r="N18" s="3">
        <v>23</v>
      </c>
      <c r="O18" s="3" t="s">
        <v>142</v>
      </c>
      <c r="P18" s="3">
        <v>24</v>
      </c>
      <c r="Q18" s="3" t="s">
        <v>96</v>
      </c>
      <c r="R18" s="3">
        <v>79740</v>
      </c>
      <c r="S18" s="17" t="s">
        <v>185</v>
      </c>
      <c r="T18" s="17" t="s">
        <v>185</v>
      </c>
      <c r="U18" s="17" t="s">
        <v>185</v>
      </c>
      <c r="V18" s="17">
        <v>0</v>
      </c>
      <c r="W18" s="3" t="s">
        <v>97</v>
      </c>
      <c r="X18" s="16" t="s">
        <v>101</v>
      </c>
      <c r="Y18" s="3" t="s">
        <v>102</v>
      </c>
      <c r="Z18" s="16" t="s">
        <v>152</v>
      </c>
      <c r="AA18" s="16" t="s">
        <v>162</v>
      </c>
      <c r="AB18" s="21">
        <v>531277.85</v>
      </c>
      <c r="AC18" s="3" t="s">
        <v>174</v>
      </c>
      <c r="AD18" s="28" t="s">
        <v>238</v>
      </c>
      <c r="AE18" s="3" t="s">
        <v>176</v>
      </c>
      <c r="AF18" s="3" t="s">
        <v>180</v>
      </c>
      <c r="AG18" s="29">
        <v>46213</v>
      </c>
      <c r="AH18" s="29">
        <v>46213</v>
      </c>
      <c r="AI18" s="4" t="s">
        <v>234</v>
      </c>
    </row>
    <row r="19" spans="1:35" s="6" customFormat="1" ht="64.5" x14ac:dyDescent="0.25">
      <c r="A19" s="3">
        <v>2026</v>
      </c>
      <c r="B19" s="7">
        <v>46143</v>
      </c>
      <c r="C19" s="7">
        <v>46173</v>
      </c>
      <c r="D19" s="4" t="s">
        <v>115</v>
      </c>
      <c r="E19" s="3" t="s">
        <v>118</v>
      </c>
      <c r="F19" s="3" t="s">
        <v>86</v>
      </c>
      <c r="G19" s="5" t="s">
        <v>129</v>
      </c>
      <c r="H19" s="15">
        <v>0</v>
      </c>
      <c r="I19" s="15">
        <v>0</v>
      </c>
      <c r="J19" s="3" t="s">
        <v>91</v>
      </c>
      <c r="K19" s="3" t="s">
        <v>142</v>
      </c>
      <c r="L19" s="3">
        <v>240230001</v>
      </c>
      <c r="M19" s="3" t="s">
        <v>142</v>
      </c>
      <c r="N19" s="3">
        <v>23</v>
      </c>
      <c r="O19" s="3" t="s">
        <v>142</v>
      </c>
      <c r="P19" s="3">
        <v>24</v>
      </c>
      <c r="Q19" s="3" t="s">
        <v>96</v>
      </c>
      <c r="R19" s="3">
        <v>79740</v>
      </c>
      <c r="S19" s="17" t="s">
        <v>185</v>
      </c>
      <c r="T19" s="17" t="s">
        <v>185</v>
      </c>
      <c r="U19" s="17" t="s">
        <v>185</v>
      </c>
      <c r="V19" s="17">
        <v>0</v>
      </c>
      <c r="W19" s="3" t="s">
        <v>98</v>
      </c>
      <c r="X19" s="16" t="s">
        <v>100</v>
      </c>
      <c r="Y19" s="3" t="s">
        <v>104</v>
      </c>
      <c r="Z19" s="16" t="s">
        <v>149</v>
      </c>
      <c r="AA19" s="16" t="s">
        <v>164</v>
      </c>
      <c r="AB19" s="21">
        <v>200000</v>
      </c>
      <c r="AC19" s="3" t="s">
        <v>174</v>
      </c>
      <c r="AD19" s="28" t="s">
        <v>238</v>
      </c>
      <c r="AE19" s="3" t="s">
        <v>118</v>
      </c>
      <c r="AF19" s="3" t="s">
        <v>180</v>
      </c>
      <c r="AG19" s="29">
        <v>46213</v>
      </c>
      <c r="AH19" s="29">
        <v>46213</v>
      </c>
      <c r="AI19" s="4" t="s">
        <v>234</v>
      </c>
    </row>
    <row r="20" spans="1:35" s="6" customFormat="1" ht="64.5" x14ac:dyDescent="0.25">
      <c r="A20" s="3">
        <v>2026</v>
      </c>
      <c r="B20" s="7">
        <v>46143</v>
      </c>
      <c r="C20" s="7">
        <v>46173</v>
      </c>
      <c r="D20" s="4" t="s">
        <v>116</v>
      </c>
      <c r="E20" s="3" t="s">
        <v>118</v>
      </c>
      <c r="F20" s="3" t="s">
        <v>87</v>
      </c>
      <c r="G20" s="5" t="s">
        <v>126</v>
      </c>
      <c r="H20" s="16">
        <v>20</v>
      </c>
      <c r="I20" s="15">
        <v>0</v>
      </c>
      <c r="J20" s="3" t="s">
        <v>94</v>
      </c>
      <c r="K20" s="3" t="s">
        <v>143</v>
      </c>
      <c r="L20" s="3">
        <v>240230001</v>
      </c>
      <c r="M20" s="3" t="s">
        <v>142</v>
      </c>
      <c r="N20" s="3">
        <v>23</v>
      </c>
      <c r="O20" s="3" t="s">
        <v>142</v>
      </c>
      <c r="P20" s="3">
        <v>24</v>
      </c>
      <c r="Q20" s="3" t="s">
        <v>96</v>
      </c>
      <c r="R20" s="3">
        <v>79740</v>
      </c>
      <c r="S20" s="17" t="s">
        <v>185</v>
      </c>
      <c r="T20" s="17" t="s">
        <v>185</v>
      </c>
      <c r="U20" s="17" t="s">
        <v>185</v>
      </c>
      <c r="V20" s="17">
        <v>0</v>
      </c>
      <c r="W20" s="3" t="s">
        <v>98</v>
      </c>
      <c r="X20" s="16" t="s">
        <v>100</v>
      </c>
      <c r="Y20" s="3" t="s">
        <v>104</v>
      </c>
      <c r="Z20" s="16" t="s">
        <v>149</v>
      </c>
      <c r="AA20" s="16" t="s">
        <v>165</v>
      </c>
      <c r="AB20" s="21">
        <v>1220000</v>
      </c>
      <c r="AC20" s="3" t="s">
        <v>172</v>
      </c>
      <c r="AD20" s="28" t="s">
        <v>238</v>
      </c>
      <c r="AE20" s="3" t="s">
        <v>118</v>
      </c>
      <c r="AF20" s="3" t="s">
        <v>180</v>
      </c>
      <c r="AG20" s="29">
        <v>46213</v>
      </c>
      <c r="AH20" s="29">
        <v>46213</v>
      </c>
      <c r="AI20" s="4" t="s">
        <v>234</v>
      </c>
    </row>
    <row r="21" spans="1:35" s="6" customFormat="1" ht="47.25" customHeight="1" x14ac:dyDescent="0.25">
      <c r="A21" s="3">
        <v>2026</v>
      </c>
      <c r="B21" s="7">
        <v>46143</v>
      </c>
      <c r="C21" s="7">
        <v>46173</v>
      </c>
      <c r="D21" s="14" t="s">
        <v>188</v>
      </c>
      <c r="E21" s="3" t="s">
        <v>118</v>
      </c>
      <c r="F21" s="3" t="s">
        <v>86</v>
      </c>
      <c r="G21" s="4" t="s">
        <v>124</v>
      </c>
      <c r="H21" s="15">
        <v>0</v>
      </c>
      <c r="I21" s="15">
        <v>0</v>
      </c>
      <c r="J21" s="3" t="s">
        <v>93</v>
      </c>
      <c r="K21" s="3" t="s">
        <v>142</v>
      </c>
      <c r="L21" s="3">
        <v>240230001</v>
      </c>
      <c r="M21" s="3" t="s">
        <v>142</v>
      </c>
      <c r="N21" s="3">
        <v>23</v>
      </c>
      <c r="O21" s="3" t="s">
        <v>142</v>
      </c>
      <c r="P21" s="3">
        <v>24</v>
      </c>
      <c r="Q21" s="3" t="s">
        <v>96</v>
      </c>
      <c r="R21" s="3">
        <v>79740</v>
      </c>
      <c r="S21" s="17" t="s">
        <v>185</v>
      </c>
      <c r="T21" s="17" t="s">
        <v>185</v>
      </c>
      <c r="U21" s="17" t="s">
        <v>185</v>
      </c>
      <c r="V21" s="17">
        <v>0</v>
      </c>
      <c r="W21" s="3" t="s">
        <v>98</v>
      </c>
      <c r="X21" s="16" t="s">
        <v>100</v>
      </c>
      <c r="Y21" s="3" t="s">
        <v>104</v>
      </c>
      <c r="Z21" s="16" t="s">
        <v>149</v>
      </c>
      <c r="AA21" s="16" t="s">
        <v>166</v>
      </c>
      <c r="AB21" s="21">
        <v>269140</v>
      </c>
      <c r="AC21" s="3" t="s">
        <v>172</v>
      </c>
      <c r="AD21" s="28" t="s">
        <v>238</v>
      </c>
      <c r="AE21" s="3" t="s">
        <v>118</v>
      </c>
      <c r="AF21" s="3" t="s">
        <v>180</v>
      </c>
      <c r="AG21" s="29">
        <v>46213</v>
      </c>
      <c r="AH21" s="29">
        <v>46213</v>
      </c>
      <c r="AI21" s="4" t="s">
        <v>234</v>
      </c>
    </row>
    <row r="22" spans="1:35" s="6" customFormat="1" ht="69.75" customHeight="1" x14ac:dyDescent="0.25">
      <c r="A22" s="3">
        <v>2026</v>
      </c>
      <c r="B22" s="7">
        <v>46143</v>
      </c>
      <c r="C22" s="7">
        <v>46173</v>
      </c>
      <c r="D22" s="4" t="s">
        <v>117</v>
      </c>
      <c r="E22" s="3" t="s">
        <v>118</v>
      </c>
      <c r="F22" s="3" t="s">
        <v>89</v>
      </c>
      <c r="G22" s="5" t="s">
        <v>131</v>
      </c>
      <c r="H22" s="15">
        <v>0</v>
      </c>
      <c r="I22" s="15">
        <v>0</v>
      </c>
      <c r="J22" s="3" t="s">
        <v>94</v>
      </c>
      <c r="K22" s="3" t="s">
        <v>142</v>
      </c>
      <c r="L22" s="3">
        <v>240230001</v>
      </c>
      <c r="M22" s="3" t="s">
        <v>142</v>
      </c>
      <c r="N22" s="3">
        <v>23</v>
      </c>
      <c r="O22" s="3" t="s">
        <v>142</v>
      </c>
      <c r="P22" s="3">
        <v>24</v>
      </c>
      <c r="Q22" s="3" t="s">
        <v>96</v>
      </c>
      <c r="R22" s="3">
        <v>79740</v>
      </c>
      <c r="S22" s="17" t="s">
        <v>185</v>
      </c>
      <c r="T22" s="17" t="s">
        <v>185</v>
      </c>
      <c r="U22" s="17" t="s">
        <v>185</v>
      </c>
      <c r="V22" s="17">
        <v>0</v>
      </c>
      <c r="W22" s="3" t="s">
        <v>98</v>
      </c>
      <c r="X22" s="16" t="s">
        <v>100</v>
      </c>
      <c r="Y22" s="3" t="s">
        <v>102</v>
      </c>
      <c r="Z22" s="16" t="s">
        <v>159</v>
      </c>
      <c r="AA22" s="16" t="s">
        <v>166</v>
      </c>
      <c r="AB22" s="21">
        <v>30450</v>
      </c>
      <c r="AC22" s="3" t="s">
        <v>172</v>
      </c>
      <c r="AD22" s="28" t="s">
        <v>238</v>
      </c>
      <c r="AE22" s="3" t="s">
        <v>178</v>
      </c>
      <c r="AF22" s="3" t="s">
        <v>180</v>
      </c>
      <c r="AG22" s="29">
        <v>46213</v>
      </c>
      <c r="AH22" s="29">
        <v>46213</v>
      </c>
      <c r="AI22" s="4" t="s">
        <v>234</v>
      </c>
    </row>
    <row r="23" spans="1:35" s="6" customFormat="1" ht="72" customHeight="1" x14ac:dyDescent="0.25">
      <c r="A23" s="3">
        <v>2026</v>
      </c>
      <c r="B23" s="7">
        <v>46143</v>
      </c>
      <c r="C23" s="7">
        <v>46173</v>
      </c>
      <c r="D23" s="4" t="s">
        <v>187</v>
      </c>
      <c r="E23" s="3" t="s">
        <v>118</v>
      </c>
      <c r="F23" s="3" t="s">
        <v>87</v>
      </c>
      <c r="G23" s="5" t="s">
        <v>130</v>
      </c>
      <c r="H23" s="15">
        <v>0</v>
      </c>
      <c r="I23" s="15">
        <v>0</v>
      </c>
      <c r="J23" s="3" t="s">
        <v>92</v>
      </c>
      <c r="K23" s="3" t="s">
        <v>141</v>
      </c>
      <c r="L23" s="3">
        <v>240230001</v>
      </c>
      <c r="M23" s="3" t="s">
        <v>142</v>
      </c>
      <c r="N23" s="3">
        <v>23</v>
      </c>
      <c r="O23" s="3" t="s">
        <v>142</v>
      </c>
      <c r="P23" s="3">
        <v>24</v>
      </c>
      <c r="Q23" s="3" t="s">
        <v>96</v>
      </c>
      <c r="R23" s="3">
        <v>79740</v>
      </c>
      <c r="S23" s="17" t="s">
        <v>185</v>
      </c>
      <c r="T23" s="17" t="s">
        <v>185</v>
      </c>
      <c r="U23" s="17" t="s">
        <v>185</v>
      </c>
      <c r="V23" s="17">
        <v>0</v>
      </c>
      <c r="W23" s="3" t="s">
        <v>97</v>
      </c>
      <c r="X23" s="16" t="s">
        <v>100</v>
      </c>
      <c r="Y23" s="3" t="s">
        <v>102</v>
      </c>
      <c r="Z23" s="16" t="s">
        <v>153</v>
      </c>
      <c r="AA23" s="16" t="s">
        <v>162</v>
      </c>
      <c r="AB23" s="21">
        <v>30040</v>
      </c>
      <c r="AC23" s="3" t="s">
        <v>172</v>
      </c>
      <c r="AD23" s="28" t="s">
        <v>238</v>
      </c>
      <c r="AE23" s="3" t="s">
        <v>206</v>
      </c>
      <c r="AF23" s="3" t="s">
        <v>180</v>
      </c>
      <c r="AG23" s="29">
        <v>46213</v>
      </c>
      <c r="AH23" s="29">
        <v>46213</v>
      </c>
      <c r="AI23" s="4" t="s">
        <v>234</v>
      </c>
    </row>
    <row r="24" spans="1:35" s="6" customFormat="1" ht="64.5" x14ac:dyDescent="0.25">
      <c r="A24" s="3">
        <v>2026</v>
      </c>
      <c r="B24" s="7">
        <v>46143</v>
      </c>
      <c r="C24" s="7">
        <v>46173</v>
      </c>
      <c r="D24" s="4" t="s">
        <v>189</v>
      </c>
      <c r="E24" s="17" t="s">
        <v>119</v>
      </c>
      <c r="F24" s="3" t="s">
        <v>88</v>
      </c>
      <c r="G24" s="4" t="s">
        <v>132</v>
      </c>
      <c r="H24" s="15">
        <v>0</v>
      </c>
      <c r="I24" s="15">
        <v>0</v>
      </c>
      <c r="J24" s="3" t="s">
        <v>94</v>
      </c>
      <c r="K24" s="3" t="s">
        <v>142</v>
      </c>
      <c r="L24" s="3">
        <v>240230001</v>
      </c>
      <c r="M24" s="3" t="s">
        <v>142</v>
      </c>
      <c r="N24" s="3">
        <v>23</v>
      </c>
      <c r="O24" s="3" t="s">
        <v>142</v>
      </c>
      <c r="P24" s="3">
        <v>24</v>
      </c>
      <c r="Q24" s="3" t="s">
        <v>96</v>
      </c>
      <c r="R24" s="3">
        <v>79740</v>
      </c>
      <c r="S24" s="17" t="s">
        <v>185</v>
      </c>
      <c r="T24" s="17" t="s">
        <v>185</v>
      </c>
      <c r="U24" s="17" t="s">
        <v>185</v>
      </c>
      <c r="V24" s="17">
        <v>0</v>
      </c>
      <c r="W24" s="3" t="s">
        <v>98</v>
      </c>
      <c r="X24" s="16" t="s">
        <v>100</v>
      </c>
      <c r="Y24" s="3" t="s">
        <v>102</v>
      </c>
      <c r="Z24" s="16" t="s">
        <v>159</v>
      </c>
      <c r="AA24" s="16" t="s">
        <v>162</v>
      </c>
      <c r="AB24" s="21">
        <v>119</v>
      </c>
      <c r="AC24" s="3" t="s">
        <v>174</v>
      </c>
      <c r="AD24" s="28" t="s">
        <v>238</v>
      </c>
      <c r="AE24" s="3" t="s">
        <v>178</v>
      </c>
      <c r="AF24" s="3" t="s">
        <v>180</v>
      </c>
      <c r="AG24" s="29">
        <v>46213</v>
      </c>
      <c r="AH24" s="29">
        <v>46213</v>
      </c>
      <c r="AI24" s="4" t="s">
        <v>234</v>
      </c>
    </row>
    <row r="25" spans="1:35" s="6" customFormat="1" ht="75.75" customHeight="1" x14ac:dyDescent="0.25">
      <c r="A25" s="3">
        <v>2026</v>
      </c>
      <c r="B25" s="7">
        <v>46143</v>
      </c>
      <c r="C25" s="7">
        <v>46173</v>
      </c>
      <c r="D25" s="4" t="s">
        <v>190</v>
      </c>
      <c r="E25" s="17" t="s">
        <v>120</v>
      </c>
      <c r="F25" s="3" t="s">
        <v>88</v>
      </c>
      <c r="G25" s="4" t="s">
        <v>133</v>
      </c>
      <c r="H25" s="15">
        <v>0</v>
      </c>
      <c r="I25" s="15">
        <v>0</v>
      </c>
      <c r="J25" s="3" t="s">
        <v>91</v>
      </c>
      <c r="K25" s="3" t="s">
        <v>142</v>
      </c>
      <c r="L25" s="3">
        <v>240230001</v>
      </c>
      <c r="M25" s="3" t="s">
        <v>142</v>
      </c>
      <c r="N25" s="3">
        <v>23</v>
      </c>
      <c r="O25" s="3" t="s">
        <v>142</v>
      </c>
      <c r="P25" s="3">
        <v>24</v>
      </c>
      <c r="Q25" s="3" t="s">
        <v>96</v>
      </c>
      <c r="R25" s="3">
        <v>79740</v>
      </c>
      <c r="S25" s="17" t="s">
        <v>185</v>
      </c>
      <c r="T25" s="17" t="s">
        <v>185</v>
      </c>
      <c r="U25" s="17" t="s">
        <v>185</v>
      </c>
      <c r="V25" s="17">
        <v>0</v>
      </c>
      <c r="W25" s="3" t="s">
        <v>98</v>
      </c>
      <c r="X25" s="16" t="s">
        <v>100</v>
      </c>
      <c r="Y25" s="3" t="s">
        <v>102</v>
      </c>
      <c r="Z25" s="16" t="s">
        <v>159</v>
      </c>
      <c r="AA25" s="16" t="s">
        <v>162</v>
      </c>
      <c r="AB25" s="21">
        <v>55318.8</v>
      </c>
      <c r="AC25" s="3" t="s">
        <v>172</v>
      </c>
      <c r="AD25" s="28" t="s">
        <v>238</v>
      </c>
      <c r="AE25" s="3" t="s">
        <v>178</v>
      </c>
      <c r="AF25" s="3" t="s">
        <v>180</v>
      </c>
      <c r="AG25" s="29">
        <v>46213</v>
      </c>
      <c r="AH25" s="29">
        <v>46213</v>
      </c>
      <c r="AI25" s="4" t="s">
        <v>234</v>
      </c>
    </row>
    <row r="26" spans="1:35" s="6" customFormat="1" ht="118.5" customHeight="1" x14ac:dyDescent="0.25">
      <c r="A26" s="3">
        <v>2026</v>
      </c>
      <c r="B26" s="7">
        <v>46143</v>
      </c>
      <c r="C26" s="7">
        <v>46173</v>
      </c>
      <c r="D26" s="4" t="s">
        <v>191</v>
      </c>
      <c r="E26" s="3" t="s">
        <v>118</v>
      </c>
      <c r="F26" s="3" t="s">
        <v>86</v>
      </c>
      <c r="G26" s="4" t="s">
        <v>134</v>
      </c>
      <c r="H26" s="15">
        <v>0</v>
      </c>
      <c r="I26" s="15">
        <v>0</v>
      </c>
      <c r="J26" s="3" t="s">
        <v>91</v>
      </c>
      <c r="K26" s="3" t="s">
        <v>144</v>
      </c>
      <c r="L26" s="3">
        <v>240230011</v>
      </c>
      <c r="M26" s="3" t="s">
        <v>144</v>
      </c>
      <c r="N26" s="3">
        <v>23</v>
      </c>
      <c r="O26" s="3" t="s">
        <v>142</v>
      </c>
      <c r="P26" s="3">
        <v>24</v>
      </c>
      <c r="Q26" s="3" t="s">
        <v>96</v>
      </c>
      <c r="R26" s="3">
        <v>79740</v>
      </c>
      <c r="S26" s="17" t="s">
        <v>185</v>
      </c>
      <c r="T26" s="17" t="s">
        <v>185</v>
      </c>
      <c r="U26" s="17" t="s">
        <v>185</v>
      </c>
      <c r="V26" s="17">
        <v>0</v>
      </c>
      <c r="W26" s="3" t="s">
        <v>98</v>
      </c>
      <c r="X26" s="16" t="s">
        <v>100</v>
      </c>
      <c r="Y26" s="3" t="s">
        <v>102</v>
      </c>
      <c r="Z26" s="16" t="s">
        <v>159</v>
      </c>
      <c r="AA26" s="16" t="s">
        <v>164</v>
      </c>
      <c r="AB26" s="21">
        <v>0</v>
      </c>
      <c r="AC26" s="3" t="s">
        <v>172</v>
      </c>
      <c r="AD26" s="28" t="s">
        <v>238</v>
      </c>
      <c r="AE26" s="3" t="s">
        <v>118</v>
      </c>
      <c r="AF26" s="3" t="s">
        <v>180</v>
      </c>
      <c r="AG26" s="29">
        <v>46213</v>
      </c>
      <c r="AH26" s="29">
        <v>46213</v>
      </c>
      <c r="AI26" s="4" t="s">
        <v>207</v>
      </c>
    </row>
    <row r="27" spans="1:35" s="6" customFormat="1" ht="117.75" customHeight="1" x14ac:dyDescent="0.25">
      <c r="A27" s="3">
        <v>2026</v>
      </c>
      <c r="B27" s="7">
        <v>46143</v>
      </c>
      <c r="C27" s="7">
        <v>46173</v>
      </c>
      <c r="D27" s="4" t="s">
        <v>192</v>
      </c>
      <c r="E27" s="3" t="s">
        <v>118</v>
      </c>
      <c r="F27" s="3" t="s">
        <v>86</v>
      </c>
      <c r="G27" s="5" t="s">
        <v>135</v>
      </c>
      <c r="H27" s="15">
        <v>0</v>
      </c>
      <c r="I27" s="15">
        <v>0</v>
      </c>
      <c r="J27" s="3" t="s">
        <v>91</v>
      </c>
      <c r="K27" s="3" t="s">
        <v>145</v>
      </c>
      <c r="L27" s="3">
        <v>240230025</v>
      </c>
      <c r="M27" s="3" t="s">
        <v>145</v>
      </c>
      <c r="N27" s="3">
        <v>23</v>
      </c>
      <c r="O27" s="3" t="s">
        <v>142</v>
      </c>
      <c r="P27" s="3">
        <v>24</v>
      </c>
      <c r="Q27" s="3" t="s">
        <v>96</v>
      </c>
      <c r="R27" s="3">
        <v>79740</v>
      </c>
      <c r="S27" s="17" t="s">
        <v>185</v>
      </c>
      <c r="T27" s="17" t="s">
        <v>185</v>
      </c>
      <c r="U27" s="17" t="s">
        <v>185</v>
      </c>
      <c r="V27" s="17">
        <v>0</v>
      </c>
      <c r="W27" s="3" t="s">
        <v>98</v>
      </c>
      <c r="X27" s="16" t="s">
        <v>100</v>
      </c>
      <c r="Y27" s="3" t="s">
        <v>102</v>
      </c>
      <c r="Z27" s="16" t="s">
        <v>159</v>
      </c>
      <c r="AA27" s="16" t="s">
        <v>167</v>
      </c>
      <c r="AB27" s="21">
        <v>0</v>
      </c>
      <c r="AC27" s="3" t="s">
        <v>172</v>
      </c>
      <c r="AD27" s="28" t="s">
        <v>238</v>
      </c>
      <c r="AE27" s="3" t="s">
        <v>118</v>
      </c>
      <c r="AF27" s="3" t="s">
        <v>180</v>
      </c>
      <c r="AG27" s="29">
        <v>46213</v>
      </c>
      <c r="AH27" s="29">
        <v>46213</v>
      </c>
      <c r="AI27" s="4" t="s">
        <v>208</v>
      </c>
    </row>
    <row r="28" spans="1:35" s="6" customFormat="1" ht="130.5" customHeight="1" x14ac:dyDescent="0.25">
      <c r="A28" s="3">
        <v>2026</v>
      </c>
      <c r="B28" s="7">
        <v>46143</v>
      </c>
      <c r="C28" s="7">
        <v>46173</v>
      </c>
      <c r="D28" s="4" t="s">
        <v>193</v>
      </c>
      <c r="E28" s="3" t="s">
        <v>118</v>
      </c>
      <c r="F28" s="3" t="s">
        <v>86</v>
      </c>
      <c r="G28" s="5" t="s">
        <v>135</v>
      </c>
      <c r="H28" s="15">
        <v>0</v>
      </c>
      <c r="I28" s="15">
        <v>0</v>
      </c>
      <c r="J28" s="3" t="s">
        <v>91</v>
      </c>
      <c r="K28" s="3" t="s">
        <v>145</v>
      </c>
      <c r="L28" s="3">
        <v>240230025</v>
      </c>
      <c r="M28" s="3" t="s">
        <v>145</v>
      </c>
      <c r="N28" s="3">
        <v>23</v>
      </c>
      <c r="O28" s="3" t="s">
        <v>142</v>
      </c>
      <c r="P28" s="3">
        <v>24</v>
      </c>
      <c r="Q28" s="3" t="s">
        <v>96</v>
      </c>
      <c r="R28" s="3">
        <v>79740</v>
      </c>
      <c r="S28" s="17" t="s">
        <v>185</v>
      </c>
      <c r="T28" s="17" t="s">
        <v>185</v>
      </c>
      <c r="U28" s="17" t="s">
        <v>185</v>
      </c>
      <c r="V28" s="17">
        <v>0</v>
      </c>
      <c r="W28" s="3" t="s">
        <v>98</v>
      </c>
      <c r="X28" s="16" t="s">
        <v>100</v>
      </c>
      <c r="Y28" s="3" t="s">
        <v>102</v>
      </c>
      <c r="Z28" s="16" t="s">
        <v>159</v>
      </c>
      <c r="AA28" s="16" t="s">
        <v>164</v>
      </c>
      <c r="AB28" s="21">
        <v>0</v>
      </c>
      <c r="AC28" s="3" t="s">
        <v>172</v>
      </c>
      <c r="AD28" s="28" t="s">
        <v>238</v>
      </c>
      <c r="AE28" s="3" t="s">
        <v>118</v>
      </c>
      <c r="AF28" s="3" t="s">
        <v>180</v>
      </c>
      <c r="AG28" s="29">
        <v>46213</v>
      </c>
      <c r="AH28" s="29">
        <v>46213</v>
      </c>
      <c r="AI28" s="4" t="s">
        <v>208</v>
      </c>
    </row>
    <row r="29" spans="1:35" s="6" customFormat="1" ht="124.5" customHeight="1" x14ac:dyDescent="0.25">
      <c r="A29" s="3">
        <v>2026</v>
      </c>
      <c r="B29" s="7">
        <v>46143</v>
      </c>
      <c r="C29" s="7">
        <v>46173</v>
      </c>
      <c r="D29" s="4" t="s">
        <v>179</v>
      </c>
      <c r="E29" s="3" t="s">
        <v>118</v>
      </c>
      <c r="F29" s="3" t="s">
        <v>86</v>
      </c>
      <c r="G29" s="5" t="s">
        <v>135</v>
      </c>
      <c r="H29" s="15">
        <v>0</v>
      </c>
      <c r="I29" s="15">
        <v>0</v>
      </c>
      <c r="J29" s="3" t="s">
        <v>91</v>
      </c>
      <c r="K29" s="3" t="s">
        <v>146</v>
      </c>
      <c r="L29" s="3">
        <v>240230004</v>
      </c>
      <c r="M29" s="3" t="s">
        <v>146</v>
      </c>
      <c r="N29" s="3">
        <v>23</v>
      </c>
      <c r="O29" s="3" t="s">
        <v>142</v>
      </c>
      <c r="P29" s="3">
        <v>24</v>
      </c>
      <c r="Q29" s="3" t="s">
        <v>96</v>
      </c>
      <c r="R29" s="3">
        <v>79740</v>
      </c>
      <c r="S29" s="17" t="s">
        <v>185</v>
      </c>
      <c r="T29" s="17" t="s">
        <v>185</v>
      </c>
      <c r="U29" s="17" t="s">
        <v>185</v>
      </c>
      <c r="V29" s="17">
        <v>0</v>
      </c>
      <c r="W29" s="3" t="s">
        <v>98</v>
      </c>
      <c r="X29" s="16" t="s">
        <v>100</v>
      </c>
      <c r="Y29" s="3" t="s">
        <v>102</v>
      </c>
      <c r="Z29" s="16" t="s">
        <v>159</v>
      </c>
      <c r="AA29" s="16" t="s">
        <v>168</v>
      </c>
      <c r="AB29" s="21">
        <v>0</v>
      </c>
      <c r="AC29" s="3" t="s">
        <v>172</v>
      </c>
      <c r="AD29" s="28" t="s">
        <v>238</v>
      </c>
      <c r="AE29" s="3" t="s">
        <v>118</v>
      </c>
      <c r="AF29" s="3" t="s">
        <v>180</v>
      </c>
      <c r="AG29" s="29">
        <v>46213</v>
      </c>
      <c r="AH29" s="29">
        <v>46213</v>
      </c>
      <c r="AI29" s="4" t="s">
        <v>208</v>
      </c>
    </row>
    <row r="30" spans="1:35" s="6" customFormat="1" ht="78.75" customHeight="1" x14ac:dyDescent="0.25">
      <c r="A30" s="3">
        <v>2026</v>
      </c>
      <c r="B30" s="7">
        <v>46143</v>
      </c>
      <c r="C30" s="7">
        <v>46173</v>
      </c>
      <c r="D30" s="14" t="s">
        <v>194</v>
      </c>
      <c r="E30" s="3" t="s">
        <v>118</v>
      </c>
      <c r="F30" s="3" t="s">
        <v>87</v>
      </c>
      <c r="G30" s="4" t="s">
        <v>195</v>
      </c>
      <c r="H30" s="15">
        <v>186</v>
      </c>
      <c r="I30" s="15">
        <v>0</v>
      </c>
      <c r="J30" s="3" t="s">
        <v>94</v>
      </c>
      <c r="K30" s="3" t="s">
        <v>142</v>
      </c>
      <c r="L30" s="3">
        <v>240230004</v>
      </c>
      <c r="M30" s="3" t="s">
        <v>142</v>
      </c>
      <c r="N30" s="3">
        <v>23</v>
      </c>
      <c r="O30" s="3" t="s">
        <v>142</v>
      </c>
      <c r="P30" s="3">
        <v>24</v>
      </c>
      <c r="Q30" s="3" t="s">
        <v>96</v>
      </c>
      <c r="R30" s="3">
        <v>79740</v>
      </c>
      <c r="S30" s="17" t="s">
        <v>185</v>
      </c>
      <c r="T30" s="17" t="s">
        <v>185</v>
      </c>
      <c r="U30" s="17" t="s">
        <v>185</v>
      </c>
      <c r="V30" s="17">
        <v>0</v>
      </c>
      <c r="W30" s="3" t="s">
        <v>97</v>
      </c>
      <c r="X30" s="16" t="s">
        <v>100</v>
      </c>
      <c r="Y30" s="3" t="s">
        <v>103</v>
      </c>
      <c r="Z30" s="16" t="s">
        <v>196</v>
      </c>
      <c r="AA30" s="18" t="s">
        <v>197</v>
      </c>
      <c r="AB30" s="21">
        <v>1249654.6499999999</v>
      </c>
      <c r="AC30" s="3" t="s">
        <v>172</v>
      </c>
      <c r="AD30" s="28" t="s">
        <v>238</v>
      </c>
      <c r="AE30" s="3" t="s">
        <v>118</v>
      </c>
      <c r="AF30" s="3" t="s">
        <v>180</v>
      </c>
      <c r="AG30" s="29">
        <v>46213</v>
      </c>
      <c r="AH30" s="29">
        <v>46213</v>
      </c>
      <c r="AI30" s="4" t="s">
        <v>186</v>
      </c>
    </row>
    <row r="31" spans="1:35" s="6" customFormat="1" ht="105.75" customHeight="1" x14ac:dyDescent="0.25">
      <c r="A31" s="3">
        <v>2026</v>
      </c>
      <c r="B31" s="7">
        <v>46143</v>
      </c>
      <c r="C31" s="7">
        <v>46173</v>
      </c>
      <c r="D31" s="4" t="s">
        <v>198</v>
      </c>
      <c r="E31" s="3" t="s">
        <v>118</v>
      </c>
      <c r="F31" s="3" t="s">
        <v>86</v>
      </c>
      <c r="G31" s="5" t="s">
        <v>136</v>
      </c>
      <c r="H31" s="15">
        <v>0</v>
      </c>
      <c r="I31" s="15">
        <v>0</v>
      </c>
      <c r="J31" s="3" t="s">
        <v>91</v>
      </c>
      <c r="K31" s="3" t="s">
        <v>142</v>
      </c>
      <c r="L31" s="3">
        <v>240230001</v>
      </c>
      <c r="M31" s="3" t="s">
        <v>142</v>
      </c>
      <c r="N31" s="3">
        <v>23</v>
      </c>
      <c r="O31" s="3" t="s">
        <v>142</v>
      </c>
      <c r="P31" s="3">
        <v>24</v>
      </c>
      <c r="Q31" s="3" t="s">
        <v>96</v>
      </c>
      <c r="R31" s="3">
        <v>79740</v>
      </c>
      <c r="S31" s="17" t="s">
        <v>185</v>
      </c>
      <c r="T31" s="17" t="s">
        <v>185</v>
      </c>
      <c r="U31" s="17" t="s">
        <v>185</v>
      </c>
      <c r="V31" s="17">
        <v>0</v>
      </c>
      <c r="W31" s="3" t="s">
        <v>98</v>
      </c>
      <c r="X31" s="16" t="s">
        <v>100</v>
      </c>
      <c r="Y31" s="3" t="s">
        <v>104</v>
      </c>
      <c r="Z31" s="16" t="s">
        <v>160</v>
      </c>
      <c r="AA31" s="16" t="s">
        <v>164</v>
      </c>
      <c r="AB31" s="21">
        <v>0</v>
      </c>
      <c r="AC31" s="3" t="s">
        <v>175</v>
      </c>
      <c r="AD31" s="28" t="s">
        <v>238</v>
      </c>
      <c r="AE31" s="3" t="s">
        <v>118</v>
      </c>
      <c r="AF31" s="3" t="s">
        <v>180</v>
      </c>
      <c r="AG31" s="29">
        <v>46213</v>
      </c>
      <c r="AH31" s="29">
        <v>46213</v>
      </c>
      <c r="AI31" s="4" t="s">
        <v>240</v>
      </c>
    </row>
    <row r="32" spans="1:35" s="6" customFormat="1" ht="100.5" customHeight="1" x14ac:dyDescent="0.25">
      <c r="A32" s="3">
        <v>2026</v>
      </c>
      <c r="B32" s="7">
        <v>46143</v>
      </c>
      <c r="C32" s="7">
        <v>46173</v>
      </c>
      <c r="D32" s="4" t="s">
        <v>199</v>
      </c>
      <c r="E32" s="3" t="s">
        <v>118</v>
      </c>
      <c r="F32" s="3" t="s">
        <v>86</v>
      </c>
      <c r="G32" s="5" t="s">
        <v>137</v>
      </c>
      <c r="H32" s="15">
        <v>0</v>
      </c>
      <c r="I32" s="15">
        <v>0</v>
      </c>
      <c r="J32" s="3" t="s">
        <v>91</v>
      </c>
      <c r="K32" s="3" t="s">
        <v>147</v>
      </c>
      <c r="L32" s="3">
        <v>240360041</v>
      </c>
      <c r="M32" s="3" t="s">
        <v>148</v>
      </c>
      <c r="N32" s="3">
        <v>23</v>
      </c>
      <c r="O32" s="3" t="s">
        <v>142</v>
      </c>
      <c r="P32" s="3">
        <v>24</v>
      </c>
      <c r="Q32" s="3" t="s">
        <v>96</v>
      </c>
      <c r="R32" s="3">
        <v>79740</v>
      </c>
      <c r="S32" s="17" t="s">
        <v>185</v>
      </c>
      <c r="T32" s="17" t="s">
        <v>185</v>
      </c>
      <c r="U32" s="17" t="s">
        <v>185</v>
      </c>
      <c r="V32" s="17">
        <v>0</v>
      </c>
      <c r="W32" s="3" t="s">
        <v>98</v>
      </c>
      <c r="X32" s="16" t="s">
        <v>100</v>
      </c>
      <c r="Y32" s="3" t="s">
        <v>104</v>
      </c>
      <c r="Z32" s="16" t="s">
        <v>149</v>
      </c>
      <c r="AA32" s="16" t="s">
        <v>169</v>
      </c>
      <c r="AB32" s="21">
        <v>0</v>
      </c>
      <c r="AC32" s="3" t="s">
        <v>172</v>
      </c>
      <c r="AD32" s="28" t="s">
        <v>238</v>
      </c>
      <c r="AE32" s="3" t="s">
        <v>118</v>
      </c>
      <c r="AF32" s="3" t="s">
        <v>180</v>
      </c>
      <c r="AG32" s="29">
        <v>46213</v>
      </c>
      <c r="AH32" s="29">
        <v>46213</v>
      </c>
      <c r="AI32" s="4" t="s">
        <v>209</v>
      </c>
    </row>
    <row r="33" spans="1:35" s="6" customFormat="1" ht="39" x14ac:dyDescent="0.25">
      <c r="A33" s="3">
        <v>2026</v>
      </c>
      <c r="B33" s="7">
        <v>46143</v>
      </c>
      <c r="C33" s="7">
        <v>46173</v>
      </c>
      <c r="D33" s="14" t="s">
        <v>200</v>
      </c>
      <c r="E33" s="3" t="s">
        <v>118</v>
      </c>
      <c r="F33" s="3" t="s">
        <v>87</v>
      </c>
      <c r="G33" s="4" t="s">
        <v>201</v>
      </c>
      <c r="H33" s="15">
        <v>0</v>
      </c>
      <c r="I33" s="15">
        <v>0</v>
      </c>
      <c r="J33" s="3" t="s">
        <v>94</v>
      </c>
      <c r="K33" s="3" t="s">
        <v>142</v>
      </c>
      <c r="L33" s="3">
        <v>240230001</v>
      </c>
      <c r="M33" s="3" t="s">
        <v>142</v>
      </c>
      <c r="N33" s="3">
        <v>23</v>
      </c>
      <c r="O33" s="3" t="s">
        <v>142</v>
      </c>
      <c r="P33" s="3">
        <v>24</v>
      </c>
      <c r="Q33" s="3" t="s">
        <v>96</v>
      </c>
      <c r="R33" s="3">
        <v>79740</v>
      </c>
      <c r="S33" s="17" t="s">
        <v>185</v>
      </c>
      <c r="T33" s="17" t="s">
        <v>185</v>
      </c>
      <c r="U33" s="17" t="s">
        <v>185</v>
      </c>
      <c r="V33" s="17">
        <v>0</v>
      </c>
      <c r="W33" s="3" t="s">
        <v>97</v>
      </c>
      <c r="X33" s="16" t="s">
        <v>100</v>
      </c>
      <c r="Y33" s="3" t="s">
        <v>103</v>
      </c>
      <c r="Z33" s="16" t="s">
        <v>202</v>
      </c>
      <c r="AA33" s="16" t="s">
        <v>149</v>
      </c>
      <c r="AB33" s="21">
        <v>27930.41</v>
      </c>
      <c r="AC33" s="3" t="s">
        <v>203</v>
      </c>
      <c r="AD33" s="28" t="s">
        <v>238</v>
      </c>
      <c r="AE33" s="3" t="s">
        <v>118</v>
      </c>
      <c r="AF33" s="3" t="s">
        <v>180</v>
      </c>
      <c r="AG33" s="29">
        <v>46213</v>
      </c>
      <c r="AH33" s="29">
        <v>46213</v>
      </c>
      <c r="AI33" s="4" t="s">
        <v>186</v>
      </c>
    </row>
    <row r="34" spans="1:35" ht="57" customHeight="1" x14ac:dyDescent="0.25">
      <c r="A34" s="3">
        <v>2026</v>
      </c>
      <c r="B34" s="7">
        <v>46143</v>
      </c>
      <c r="C34" s="7">
        <v>46173</v>
      </c>
      <c r="D34" s="12" t="s">
        <v>184</v>
      </c>
      <c r="E34" s="3" t="s">
        <v>118</v>
      </c>
      <c r="F34" s="13" t="s">
        <v>87</v>
      </c>
      <c r="G34" s="5" t="s">
        <v>126</v>
      </c>
      <c r="H34" s="11">
        <v>20</v>
      </c>
      <c r="I34" s="15">
        <v>0</v>
      </c>
      <c r="J34" s="3" t="s">
        <v>94</v>
      </c>
      <c r="K34" s="10" t="s">
        <v>181</v>
      </c>
      <c r="L34" s="3">
        <v>240230001</v>
      </c>
      <c r="M34" s="3" t="s">
        <v>142</v>
      </c>
      <c r="N34" s="11">
        <v>23</v>
      </c>
      <c r="O34" s="3" t="s">
        <v>142</v>
      </c>
      <c r="P34" s="11">
        <v>24</v>
      </c>
      <c r="Q34" s="3" t="s">
        <v>96</v>
      </c>
      <c r="R34" s="11">
        <v>79740</v>
      </c>
      <c r="S34" s="17" t="s">
        <v>185</v>
      </c>
      <c r="T34" s="17" t="s">
        <v>185</v>
      </c>
      <c r="U34" s="17" t="s">
        <v>185</v>
      </c>
      <c r="V34" s="17">
        <v>0</v>
      </c>
      <c r="W34" s="11" t="s">
        <v>97</v>
      </c>
      <c r="X34" s="19" t="s">
        <v>100</v>
      </c>
      <c r="Y34" s="11" t="s">
        <v>104</v>
      </c>
      <c r="Z34" s="16" t="s">
        <v>157</v>
      </c>
      <c r="AA34" s="16" t="s">
        <v>162</v>
      </c>
      <c r="AB34" s="22">
        <v>160000</v>
      </c>
      <c r="AC34" s="3" t="s">
        <v>172</v>
      </c>
      <c r="AD34" s="28" t="s">
        <v>238</v>
      </c>
      <c r="AE34" s="3" t="s">
        <v>183</v>
      </c>
      <c r="AF34" s="3" t="s">
        <v>180</v>
      </c>
      <c r="AG34" s="29">
        <v>46213</v>
      </c>
      <c r="AH34" s="29">
        <v>46213</v>
      </c>
      <c r="AI34" s="4" t="s">
        <v>182</v>
      </c>
    </row>
    <row r="35" spans="1:35" ht="51" customHeight="1" x14ac:dyDescent="0.25">
      <c r="A35" s="3">
        <v>2026</v>
      </c>
      <c r="B35" s="7">
        <v>46143</v>
      </c>
      <c r="C35" s="7">
        <v>46173</v>
      </c>
      <c r="D35" s="24" t="s">
        <v>211</v>
      </c>
      <c r="E35" s="3" t="s">
        <v>118</v>
      </c>
      <c r="F35" s="11" t="s">
        <v>88</v>
      </c>
      <c r="G35" s="24" t="s">
        <v>218</v>
      </c>
      <c r="H35" s="11">
        <v>0</v>
      </c>
      <c r="I35" s="11">
        <v>0</v>
      </c>
      <c r="J35" s="11" t="s">
        <v>91</v>
      </c>
      <c r="K35" s="26" t="s">
        <v>221</v>
      </c>
      <c r="L35" s="3">
        <v>240230001</v>
      </c>
      <c r="M35" s="3" t="s">
        <v>142</v>
      </c>
      <c r="N35" s="11">
        <v>23</v>
      </c>
      <c r="O35" s="3" t="s">
        <v>142</v>
      </c>
      <c r="P35" s="11">
        <v>24</v>
      </c>
      <c r="Q35" s="3" t="s">
        <v>96</v>
      </c>
      <c r="R35" s="11">
        <v>79740</v>
      </c>
      <c r="S35" s="17" t="s">
        <v>185</v>
      </c>
      <c r="T35" s="17" t="s">
        <v>185</v>
      </c>
      <c r="U35" s="17" t="s">
        <v>185</v>
      </c>
      <c r="V35" s="17">
        <v>0</v>
      </c>
      <c r="W35" s="11" t="s">
        <v>98</v>
      </c>
      <c r="X35" s="19" t="s">
        <v>100</v>
      </c>
      <c r="Y35" s="11" t="s">
        <v>104</v>
      </c>
      <c r="Z35" s="11" t="s">
        <v>159</v>
      </c>
      <c r="AA35" s="11" t="s">
        <v>166</v>
      </c>
      <c r="AB35" s="27">
        <v>0</v>
      </c>
      <c r="AC35" s="24" t="s">
        <v>225</v>
      </c>
      <c r="AD35" s="28" t="s">
        <v>238</v>
      </c>
      <c r="AE35" s="11" t="s">
        <v>118</v>
      </c>
      <c r="AF35" s="3" t="s">
        <v>180</v>
      </c>
      <c r="AG35" s="29">
        <v>46213</v>
      </c>
      <c r="AH35" s="29">
        <v>46213</v>
      </c>
      <c r="AI35" s="24" t="s">
        <v>230</v>
      </c>
    </row>
    <row r="36" spans="1:35" ht="60" customHeight="1" x14ac:dyDescent="0.25">
      <c r="A36" s="3">
        <v>2026</v>
      </c>
      <c r="B36" s="7">
        <v>46143</v>
      </c>
      <c r="C36" s="7">
        <v>46173</v>
      </c>
      <c r="D36" s="24" t="s">
        <v>212</v>
      </c>
      <c r="E36" s="3" t="s">
        <v>118</v>
      </c>
      <c r="F36" s="11" t="s">
        <v>88</v>
      </c>
      <c r="G36" s="24" t="s">
        <v>218</v>
      </c>
      <c r="H36" s="11">
        <v>0</v>
      </c>
      <c r="I36" s="11">
        <v>0</v>
      </c>
      <c r="J36" s="11" t="s">
        <v>91</v>
      </c>
      <c r="K36" s="26" t="s">
        <v>221</v>
      </c>
      <c r="L36" s="3">
        <v>240230001</v>
      </c>
      <c r="M36" s="3" t="s">
        <v>142</v>
      </c>
      <c r="N36" s="11">
        <v>23</v>
      </c>
      <c r="O36" s="3" t="s">
        <v>142</v>
      </c>
      <c r="P36" s="11">
        <v>24</v>
      </c>
      <c r="Q36" s="3" t="s">
        <v>96</v>
      </c>
      <c r="R36" s="11">
        <v>79740</v>
      </c>
      <c r="S36" s="17" t="s">
        <v>185</v>
      </c>
      <c r="T36" s="17" t="s">
        <v>185</v>
      </c>
      <c r="U36" s="17" t="s">
        <v>185</v>
      </c>
      <c r="V36" s="17">
        <v>0</v>
      </c>
      <c r="W36" s="11" t="s">
        <v>98</v>
      </c>
      <c r="X36" s="19" t="s">
        <v>100</v>
      </c>
      <c r="Y36" s="11" t="s">
        <v>104</v>
      </c>
      <c r="Z36" s="11" t="s">
        <v>159</v>
      </c>
      <c r="AA36" s="11" t="s">
        <v>166</v>
      </c>
      <c r="AB36" s="27">
        <v>0</v>
      </c>
      <c r="AC36" s="24" t="s">
        <v>225</v>
      </c>
      <c r="AD36" s="28" t="s">
        <v>238</v>
      </c>
      <c r="AE36" s="11" t="s">
        <v>118</v>
      </c>
      <c r="AF36" s="3" t="s">
        <v>180</v>
      </c>
      <c r="AG36" s="29">
        <v>46213</v>
      </c>
      <c r="AH36" s="29">
        <v>46213</v>
      </c>
      <c r="AI36" s="24" t="s">
        <v>230</v>
      </c>
    </row>
    <row r="37" spans="1:35" ht="48.75" x14ac:dyDescent="0.25">
      <c r="A37" s="3">
        <v>2026</v>
      </c>
      <c r="B37" s="7">
        <v>46143</v>
      </c>
      <c r="C37" s="7">
        <v>46173</v>
      </c>
      <c r="D37" s="24" t="s">
        <v>213</v>
      </c>
      <c r="E37" s="3" t="s">
        <v>118</v>
      </c>
      <c r="F37" s="11" t="s">
        <v>88</v>
      </c>
      <c r="G37" s="24" t="s">
        <v>219</v>
      </c>
      <c r="H37" s="11">
        <v>0</v>
      </c>
      <c r="I37" s="11">
        <v>0</v>
      </c>
      <c r="J37" s="11" t="s">
        <v>91</v>
      </c>
      <c r="K37" s="26" t="s">
        <v>222</v>
      </c>
      <c r="L37" s="3">
        <v>240230001</v>
      </c>
      <c r="M37" s="3" t="s">
        <v>142</v>
      </c>
      <c r="N37" s="11">
        <v>23</v>
      </c>
      <c r="O37" s="3" t="s">
        <v>142</v>
      </c>
      <c r="P37" s="11">
        <v>24</v>
      </c>
      <c r="Q37" s="3" t="s">
        <v>96</v>
      </c>
      <c r="R37" s="11">
        <v>79740</v>
      </c>
      <c r="S37" s="17" t="s">
        <v>185</v>
      </c>
      <c r="T37" s="17" t="s">
        <v>185</v>
      </c>
      <c r="U37" s="17" t="s">
        <v>185</v>
      </c>
      <c r="V37" s="17">
        <v>0</v>
      </c>
      <c r="W37" s="11" t="s">
        <v>98</v>
      </c>
      <c r="X37" s="19" t="s">
        <v>100</v>
      </c>
      <c r="Y37" s="11" t="s">
        <v>104</v>
      </c>
      <c r="Z37" s="11" t="s">
        <v>159</v>
      </c>
      <c r="AA37" s="11" t="s">
        <v>166</v>
      </c>
      <c r="AB37" s="27">
        <v>0</v>
      </c>
      <c r="AC37" s="24" t="s">
        <v>226</v>
      </c>
      <c r="AD37" s="28" t="s">
        <v>238</v>
      </c>
      <c r="AE37" s="11" t="s">
        <v>118</v>
      </c>
      <c r="AF37" s="3" t="s">
        <v>180</v>
      </c>
      <c r="AG37" s="29">
        <v>46213</v>
      </c>
      <c r="AH37" s="29">
        <v>46213</v>
      </c>
      <c r="AI37" s="24" t="s">
        <v>231</v>
      </c>
    </row>
    <row r="38" spans="1:35" ht="73.5" customHeight="1" x14ac:dyDescent="0.25">
      <c r="A38" s="3">
        <v>2026</v>
      </c>
      <c r="B38" s="7">
        <v>46143</v>
      </c>
      <c r="C38" s="7">
        <v>46173</v>
      </c>
      <c r="D38" s="24" t="s">
        <v>214</v>
      </c>
      <c r="E38" s="3" t="s">
        <v>118</v>
      </c>
      <c r="F38" s="11" t="s">
        <v>88</v>
      </c>
      <c r="G38" s="24" t="s">
        <v>220</v>
      </c>
      <c r="H38" s="11">
        <v>0</v>
      </c>
      <c r="I38" s="11">
        <v>0</v>
      </c>
      <c r="J38" s="11" t="s">
        <v>91</v>
      </c>
      <c r="K38" s="26" t="s">
        <v>222</v>
      </c>
      <c r="L38" s="3">
        <v>240230001</v>
      </c>
      <c r="M38" s="3" t="s">
        <v>142</v>
      </c>
      <c r="N38" s="11">
        <v>23</v>
      </c>
      <c r="O38" s="3" t="s">
        <v>142</v>
      </c>
      <c r="P38" s="11">
        <v>24</v>
      </c>
      <c r="Q38" s="3" t="s">
        <v>96</v>
      </c>
      <c r="R38" s="11">
        <v>79740</v>
      </c>
      <c r="S38" s="17" t="s">
        <v>185</v>
      </c>
      <c r="T38" s="17" t="s">
        <v>185</v>
      </c>
      <c r="U38" s="17" t="s">
        <v>185</v>
      </c>
      <c r="V38" s="17">
        <v>0</v>
      </c>
      <c r="W38" s="11" t="s">
        <v>98</v>
      </c>
      <c r="X38" s="19" t="s">
        <v>100</v>
      </c>
      <c r="Y38" s="11" t="s">
        <v>104</v>
      </c>
      <c r="Z38" s="11" t="s">
        <v>159</v>
      </c>
      <c r="AA38" s="11" t="s">
        <v>166</v>
      </c>
      <c r="AB38" s="27">
        <v>0</v>
      </c>
      <c r="AC38" s="24" t="s">
        <v>227</v>
      </c>
      <c r="AD38" s="28" t="s">
        <v>238</v>
      </c>
      <c r="AE38" s="11" t="s">
        <v>118</v>
      </c>
      <c r="AF38" s="3" t="s">
        <v>180</v>
      </c>
      <c r="AG38" s="29">
        <v>46213</v>
      </c>
      <c r="AH38" s="29">
        <v>46213</v>
      </c>
      <c r="AI38" s="24" t="s">
        <v>231</v>
      </c>
    </row>
    <row r="39" spans="1:35" ht="56.25" customHeight="1" x14ac:dyDescent="0.25">
      <c r="A39" s="3">
        <v>2026</v>
      </c>
      <c r="B39" s="7">
        <v>46143</v>
      </c>
      <c r="C39" s="7">
        <v>46173</v>
      </c>
      <c r="D39" s="24" t="s">
        <v>215</v>
      </c>
      <c r="E39" s="3" t="s">
        <v>118</v>
      </c>
      <c r="F39" s="11" t="s">
        <v>88</v>
      </c>
      <c r="G39" s="24" t="s">
        <v>220</v>
      </c>
      <c r="H39" s="11">
        <v>0</v>
      </c>
      <c r="I39" s="11">
        <v>0</v>
      </c>
      <c r="J39" s="11" t="s">
        <v>91</v>
      </c>
      <c r="K39" s="26" t="s">
        <v>222</v>
      </c>
      <c r="L39" s="3">
        <v>240230001</v>
      </c>
      <c r="M39" s="3" t="s">
        <v>142</v>
      </c>
      <c r="N39" s="11">
        <v>23</v>
      </c>
      <c r="O39" s="3" t="s">
        <v>142</v>
      </c>
      <c r="P39" s="11">
        <v>24</v>
      </c>
      <c r="Q39" s="3" t="s">
        <v>96</v>
      </c>
      <c r="R39" s="11">
        <v>79740</v>
      </c>
      <c r="S39" s="17" t="s">
        <v>185</v>
      </c>
      <c r="T39" s="17" t="s">
        <v>185</v>
      </c>
      <c r="U39" s="17" t="s">
        <v>185</v>
      </c>
      <c r="V39" s="17">
        <v>0</v>
      </c>
      <c r="W39" s="11" t="s">
        <v>98</v>
      </c>
      <c r="X39" s="19" t="s">
        <v>100</v>
      </c>
      <c r="Y39" s="11" t="s">
        <v>104</v>
      </c>
      <c r="Z39" s="11" t="s">
        <v>159</v>
      </c>
      <c r="AA39" s="11" t="s">
        <v>166</v>
      </c>
      <c r="AB39" s="27">
        <v>0</v>
      </c>
      <c r="AC39" s="24" t="s">
        <v>227</v>
      </c>
      <c r="AD39" s="28" t="s">
        <v>238</v>
      </c>
      <c r="AE39" s="11" t="s">
        <v>118</v>
      </c>
      <c r="AF39" s="3" t="s">
        <v>180</v>
      </c>
      <c r="AG39" s="29">
        <v>46213</v>
      </c>
      <c r="AH39" s="29">
        <v>46213</v>
      </c>
      <c r="AI39" s="24" t="s">
        <v>231</v>
      </c>
    </row>
    <row r="40" spans="1:35" ht="55.5" customHeight="1" x14ac:dyDescent="0.25">
      <c r="A40" s="3">
        <v>2026</v>
      </c>
      <c r="B40" s="7">
        <v>46143</v>
      </c>
      <c r="C40" s="7">
        <v>46173</v>
      </c>
      <c r="D40" s="24" t="s">
        <v>216</v>
      </c>
      <c r="E40" s="3" t="s">
        <v>118</v>
      </c>
      <c r="F40" s="11" t="s">
        <v>88</v>
      </c>
      <c r="G40" s="24" t="s">
        <v>237</v>
      </c>
      <c r="H40" s="11">
        <v>0</v>
      </c>
      <c r="I40" s="11">
        <v>0</v>
      </c>
      <c r="J40" s="11" t="s">
        <v>91</v>
      </c>
      <c r="K40" s="26" t="s">
        <v>223</v>
      </c>
      <c r="L40" s="3">
        <v>240230001</v>
      </c>
      <c r="M40" s="3" t="s">
        <v>142</v>
      </c>
      <c r="N40" s="11">
        <v>23</v>
      </c>
      <c r="O40" s="3" t="s">
        <v>142</v>
      </c>
      <c r="P40" s="11">
        <v>24</v>
      </c>
      <c r="Q40" s="3" t="s">
        <v>96</v>
      </c>
      <c r="R40" s="11">
        <v>79740</v>
      </c>
      <c r="S40" s="17" t="s">
        <v>185</v>
      </c>
      <c r="T40" s="17" t="s">
        <v>185</v>
      </c>
      <c r="U40" s="17" t="s">
        <v>185</v>
      </c>
      <c r="V40" s="17">
        <v>0</v>
      </c>
      <c r="W40" s="11" t="s">
        <v>98</v>
      </c>
      <c r="X40" s="19" t="s">
        <v>100</v>
      </c>
      <c r="Y40" s="11" t="s">
        <v>104</v>
      </c>
      <c r="Z40" s="11" t="s">
        <v>159</v>
      </c>
      <c r="AA40" s="11" t="s">
        <v>166</v>
      </c>
      <c r="AB40" s="27">
        <v>0</v>
      </c>
      <c r="AC40" s="24" t="s">
        <v>228</v>
      </c>
      <c r="AD40" s="28" t="s">
        <v>238</v>
      </c>
      <c r="AE40" s="11" t="s">
        <v>118</v>
      </c>
      <c r="AF40" s="3" t="s">
        <v>180</v>
      </c>
      <c r="AG40" s="29">
        <v>46213</v>
      </c>
      <c r="AH40" s="29">
        <v>46213</v>
      </c>
      <c r="AI40" s="24" t="s">
        <v>232</v>
      </c>
    </row>
    <row r="41" spans="1:35" ht="48.75" x14ac:dyDescent="0.25">
      <c r="A41" s="3">
        <v>2026</v>
      </c>
      <c r="B41" s="7">
        <v>46143</v>
      </c>
      <c r="C41" s="7">
        <v>46173</v>
      </c>
      <c r="D41" s="25" t="s">
        <v>217</v>
      </c>
      <c r="E41" s="3" t="s">
        <v>118</v>
      </c>
      <c r="F41" s="11" t="s">
        <v>88</v>
      </c>
      <c r="G41" s="25" t="s">
        <v>235</v>
      </c>
      <c r="H41" s="11">
        <v>0</v>
      </c>
      <c r="I41" s="11">
        <v>0</v>
      </c>
      <c r="J41" s="11" t="s">
        <v>91</v>
      </c>
      <c r="K41" s="26" t="s">
        <v>224</v>
      </c>
      <c r="L41" s="3">
        <v>240230001</v>
      </c>
      <c r="M41" s="3" t="s">
        <v>142</v>
      </c>
      <c r="N41" s="11">
        <v>23</v>
      </c>
      <c r="O41" s="3" t="s">
        <v>142</v>
      </c>
      <c r="P41" s="11">
        <v>24</v>
      </c>
      <c r="Q41" s="3" t="s">
        <v>96</v>
      </c>
      <c r="R41" s="11">
        <v>79740</v>
      </c>
      <c r="S41" s="17" t="s">
        <v>185</v>
      </c>
      <c r="T41" s="17" t="s">
        <v>185</v>
      </c>
      <c r="U41" s="17" t="s">
        <v>185</v>
      </c>
      <c r="V41" s="17">
        <v>0</v>
      </c>
      <c r="W41" s="11" t="s">
        <v>98</v>
      </c>
      <c r="X41" s="19" t="s">
        <v>100</v>
      </c>
      <c r="Y41" s="11" t="s">
        <v>104</v>
      </c>
      <c r="Z41" s="11" t="s">
        <v>159</v>
      </c>
      <c r="AA41" s="11" t="s">
        <v>166</v>
      </c>
      <c r="AB41" s="27">
        <v>0</v>
      </c>
      <c r="AC41" s="25" t="s">
        <v>229</v>
      </c>
      <c r="AD41" s="28" t="s">
        <v>238</v>
      </c>
      <c r="AE41" s="11" t="s">
        <v>118</v>
      </c>
      <c r="AF41" s="3" t="s">
        <v>180</v>
      </c>
      <c r="AG41" s="29">
        <v>46213</v>
      </c>
      <c r="AH41" s="29">
        <v>46213</v>
      </c>
      <c r="AI41" s="25" t="s">
        <v>233</v>
      </c>
    </row>
    <row r="42" spans="1:35" x14ac:dyDescent="0.25">
      <c r="X42" s="20"/>
    </row>
    <row r="43" spans="1:35" x14ac:dyDescent="0.25">
      <c r="X43" s="20"/>
    </row>
    <row r="44" spans="1:35" x14ac:dyDescent="0.25">
      <c r="X44" s="20"/>
    </row>
    <row r="45" spans="1:35" x14ac:dyDescent="0.25">
      <c r="X45" s="20"/>
    </row>
    <row r="46" spans="1:35" x14ac:dyDescent="0.25">
      <c r="X46" s="20"/>
    </row>
    <row r="47" spans="1:35" x14ac:dyDescent="0.25">
      <c r="X47" s="20"/>
    </row>
    <row r="48" spans="1:35" x14ac:dyDescent="0.25">
      <c r="X48" s="20"/>
    </row>
    <row r="49" spans="24:24" x14ac:dyDescent="0.25">
      <c r="X49" s="20"/>
    </row>
  </sheetData>
  <mergeCells count="7">
    <mergeCell ref="A6:AI6"/>
    <mergeCell ref="A2:C2"/>
    <mergeCell ref="D2:F2"/>
    <mergeCell ref="G2:I2"/>
    <mergeCell ref="A3:C3"/>
    <mergeCell ref="D3:F3"/>
    <mergeCell ref="G3:I3"/>
  </mergeCells>
  <dataValidations count="6">
    <dataValidation type="list" allowBlank="1" showErrorMessage="1" sqref="F8:F193">
      <formula1>Hidden_15</formula1>
    </dataValidation>
    <dataValidation type="list" allowBlank="1" showErrorMessage="1" sqref="J8:J193">
      <formula1>Hidden_29</formula1>
    </dataValidation>
    <dataValidation type="list" allowBlank="1" showErrorMessage="1" sqref="Q8:Q193">
      <formula1>Hidden_316</formula1>
    </dataValidation>
    <dataValidation type="list" allowBlank="1" showErrorMessage="1" sqref="W8:W193">
      <formula1>Hidden_422</formula1>
    </dataValidation>
    <dataValidation type="list" allowBlank="1" showErrorMessage="1" sqref="X8:X193">
      <formula1>Hidden_523</formula1>
    </dataValidation>
    <dataValidation type="list" allowBlank="1" showErrorMessage="1" sqref="Y8:Y193">
      <formula1>Hidden_624</formula1>
    </dataValidation>
  </dataValidation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2018-06-16T16:22:16Z</dcterms:created>
  <dcterms:modified xsi:type="dcterms:W3CDTF">2026-07-10T14:31:22Z</dcterms:modified>
</cp:coreProperties>
</file>