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UBR 2026\Nueva carpeta\"/>
    </mc:Choice>
  </mc:AlternateContent>
  <bookViews>
    <workbookView xWindow="0" yWindow="0" windowWidth="20490" windowHeight="765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<sst xmlns="http://schemas.openxmlformats.org/spreadsheetml/2006/main" count="727" uniqueCount="327">
  <si>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</si>
  <si>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</si>
  <si>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</si>
  <si>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</si>
  <si>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</si>
  <si>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</si>
  <si>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</si>
  <si>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</si>
  <si>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</si>
  <si>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</si>
  <si>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</si>
  <si>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</si>
  <si>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</si>
  <si>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</si>
  <si>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</si>
  <si>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</si>
  <si>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</si>
  <si>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</si>
  <si>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</si>
  <si>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</si>
  <si>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</si>
  <si>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</si>
  <si>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</si>
  <si>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</si>
  <si>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</si>
  <si>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</si>
  <si>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</si>
  <si>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</si>
  <si>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</si>
  <si>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</si>
  <si>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</si>
  <si>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</si>
  <si>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</si>
  <si>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</si>
  <si>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</si>
  <si>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</si>
  <si>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</si>
  <si>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</si>
  <si>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</si>
  <si>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</si>
  <si>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</si>
  <si>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</si>
  <si>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</si>
  <si>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</si>
  <si>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</si>
  <si>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</si>
  <si>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</si>
  <si>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</si>
  <si>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</si>
  <si>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</si>
  <si>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</si>
  <si>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</si>
  <si>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</si>
  <si>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</si>
  <si>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</si>
  <si>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</si>
  <si>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</si>
  <si>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</si>
  <si>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</si>
  <si>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</si>
  <si>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</si>
  <si>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</si>
  <si>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</si>
  <si>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</si>
  <si>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</si>
  <si>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</si>
  <si>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</si>
  <si>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</si>
  <si>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</si>
  <si>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</si>
  <si>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</si>
  <si>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</si>
  <si>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</si>
  <si>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</si>
  <si>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</si>
  <si>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</si>
  <si>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</si>
  <si>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</si>
  <si>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</si>
  <si>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</si>
  <si>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</si>
  <si>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</si>
  <si>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</si>
  <si>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</si>
  <si>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</si>
  <si>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</si>
  <si>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</si>
  <si>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</si>
  <si>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</si>
  <si>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</si>
  <si>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</si>
  <si>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</si>
  <si>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</si>
  <si>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</si>
  <si>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</si>
  <si>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</si>
  <si>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</si>
  <si>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</si>
  <si>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</si>
  <si>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</si>
  <si>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</si>
  <si>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</si>
  <si>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</si>
  <si>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</si>
  <si>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</si>
  <si>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</si>
  <si>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</si>
  <si>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</si>
  <si>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</si>
  <si>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</si>
  <si>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</si>
  <si>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</si>
  <si>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</si>
  <si>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</si>
  <si>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</si>
  <si>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</si>
  <si>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</si>
  <si>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</si>
  <si>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</si>
  <si>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</si>
  <si>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</si>
  <si>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</si>
  <si>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</si>
  <si>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</si>
  <si>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</si>
  <si>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</si>
  <si>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</si>
  <si>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</si>
  <si>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</si>
  <si>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</si>
  <si>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</si>
  <si>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</si>
  <si>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</si>
  <si>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</si>
  <si>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</si>
  <si>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</si>
  <si>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</si>
  <si>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</si>
  <si>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</si>
  <si>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</si>
  <si>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</si>
  <si>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</si>
  <si>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</si>
  <si>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</si>
  <si>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</si>
  <si>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</si>
  <si>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</si>
  <si>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</si>
  <si>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</si>
  <si>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</si>
  <si>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</si>
  <si>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</si>
  <si>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</si>
  <si>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</si>
  <si>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</si>
  <si>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</si>
  <si>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</si>
  <si>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</si>
  <si>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</si>
  <si>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</si>
  <si>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</si>
  <si>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</si>
  <si>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</si>
  <si>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</si>
  <si>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</si>
  <si>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</si>
  <si>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</si>
  <si>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</si>
  <si>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</si>
  <si>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</si>
  <si>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</si>
  <si>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</si>
  <si>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</si>
  <si>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</si>
  <si>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</si>
  <si>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</si>
  <si>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</si>
  <si>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</si>
  <si>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</si>
  <si>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</si>
  <si>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</si>
  <si>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</si>
  <si>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</si>
  <si>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</si>
  <si>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</si>
  <si>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</si>
  <si>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</si>
  <si>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</si>
  <si>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</si>
  <si>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</si>
  <si>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</si>
  <si>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</si>
  <si>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</si>
  <si>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</si>
  <si>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</si>
  <si>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</si>
  <si>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</si>
  <si>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</si>
  <si>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</si>
  <si>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</si>
  <si>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</si>
  <si>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</si>
  <si>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</si>
  <si>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</si>
  <si>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</si>
  <si>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</si>
  <si>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</si>
  <si>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</si>
  <si>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</si>
  <si>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</si>
  <si>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</si>
  <si>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</si>
  <si>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</si>
  <si>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</si>
  <si>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</si>
  <si>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</si>
  <si>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</si>
  <si>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</si>
  <si>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</si>
  <si>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</si>
  <si>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</si>
  <si>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</si>
  <si>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</si>
  <si>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</si>
  <si>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</si>
  <si>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</si>
  <si>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</si>
  <si>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</si>
  <si>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</si>
  <si>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</si>
  <si>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</si>
  <si>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</si>
  <si>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</si>
  <si>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</si>
  <si>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</si>
  <si>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</si>
  <si>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</si>
  <si>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</si>
  <si>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</si>
  <si>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</si>
  <si>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</si>
  <si>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</si>
  <si>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</si>
  <si>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</si>
  <si>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</si>
  <si>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</si>
  <si>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</si>
  <si>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</si>
  <si>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</si>
  <si>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</si>
  <si>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</si>
  <si>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</si>
  <si>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</si>
  <si>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</si>
  <si>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</si>
  <si>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</si>
  <si>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</si>
  <si>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</si>
  <si>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</si>
  <si>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</si>
  <si>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</si>
  <si>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</si>
  <si>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</si>
  <si>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</si>
  <si>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</si>
  <si>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</si>
  <si>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</si>
  <si>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</si>
  <si>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</si>
  <si>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</si>
  <si>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</si>
  <si>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</si>
  <si>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</si>
  <si>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UNIDAD BASICA DE REHABILITACION</t>
  </si>
  <si>
    <t>SALUD/ASISTENCIA SOCIAL</t>
  </si>
  <si>
    <t>PERSONAS CON DISCAPACIDAD PERMANENTE O TRANSITORIA, ADULTOS MAYOR O PUBLICO EN GENERAL QUE REQUIERAN TERAPIA FISICA</t>
  </si>
  <si>
    <t>TERAPIA FISICA</t>
  </si>
  <si>
    <t>TERAPIA DE APRENDIZAJE</t>
  </si>
  <si>
    <t>TERAPIA DE LENGUAJE</t>
  </si>
  <si>
    <t>PSICOLOGIA</t>
  </si>
  <si>
    <t>NIÑOS O ADOLESCENTES QUE PRESENTE UN RETRASO EDUCATIVO</t>
  </si>
  <si>
    <t>PARA PERSONA CON ALGUNA ALTERACION EN EL HABLA, LA VOZ, AUDICION, LA COMPRESION Y DEGLUCION</t>
  </si>
  <si>
    <t>ESTA DIRIGIDA PARA PACIENTES Y FAMILIARES QUE ENFRENTAN PROCESOS DE DISCAPACIDAD TEMPORAL O PERMANENTE</t>
  </si>
  <si>
    <t>MEJORAR LA CALIDAD DE VIDA DEL USUARIO PARA QUE SE REINCORPORE EN SUS ACTIVIDADES DIARIAS</t>
  </si>
  <si>
    <t>PROPORCIONAR HERRAMIENTAS, ESTRATEGIAS Y TECNICAS ESPECIALIZADAS PARA OPTIMIZAR EL PROCESOS DE APRENDIZAJE Y MEJORAR RENDIMIENTO ACADEMICO</t>
  </si>
  <si>
    <t>REHABILITAR, ESTABLECER O MEJORAR LAS HABILIDADES DE COMUNICACIÓN</t>
  </si>
  <si>
    <t>BRINDAR APOYO EMOCIONAL INTEGRAL AL PACIENTE Y SU FAMILIA PARA FACILITAR LA ADAPTACION Y MEJORAR LOS RESULTADOS DEL PROCESO DE REHABILITACION FISICA</t>
  </si>
  <si>
    <t>LISTA DE ESPERA</t>
  </si>
  <si>
    <t>INMEDIATA</t>
  </si>
  <si>
    <t>INDEPENDENCIA</t>
  </si>
  <si>
    <t>MEXICO</t>
  </si>
  <si>
    <t>VILLA DE REYES</t>
  </si>
  <si>
    <t>NO APLICA</t>
  </si>
  <si>
    <t>notasmedicasubrvdr@gmail.com</t>
  </si>
  <si>
    <t>LUNES A VIERNES DE 8:00-15:00 HORAS</t>
  </si>
  <si>
    <t>SIN NUMERO</t>
  </si>
  <si>
    <t>POR MEDIO DE UN ESTUDIO SOCIOECONOMICO</t>
  </si>
  <si>
    <t>EL SERVICIO NO CONTEMPLA INSPECCION O VERIFICACION COMO REQUISITO PARA SU REALIZACION</t>
  </si>
  <si>
    <t>EL SUJETO OBLIGADO SI ESTA FACULTADO PARA GENERAR LA INFORMACION REQUERIDA</t>
  </si>
  <si>
    <t>31 DE DICIEMBRE DEL 2025</t>
  </si>
  <si>
    <t>3 DIAS HABILES SUJETO A DISPONIBILIDAD DE AGENDA, REALIZANDO EXCEPCIONES DE URGENCIAS</t>
  </si>
  <si>
    <t>CAMARA MULTISENSORIAL</t>
  </si>
  <si>
    <t>TERAPIA ACUATICA</t>
  </si>
  <si>
    <t>DELFINOTERAPIA</t>
  </si>
  <si>
    <t>PERSONAS CON DISCAPACIDAD INTELECTUAL, MOTRIZ O SENSORIAL, TRASTORNOS DEL DESARROLLO Y ADULTOS MAYORES CON DETERIORO COGNITIVO</t>
  </si>
  <si>
    <t>BEBES Y NIÑOS: SE UTILIZA PARA LA ESTIMULACION TEMPRAN, AYUDANDO A MADURAR LAS CONEXIONES NEURONALES Y DESARROLLAR COORDINACION MOTRIZ Y LENGUAJE. TASTORNO DEL ESPECTRO AUTISTA: AYUDA A NIÑOS Y JOVENES A PROCESAR MEJOR SUS ESTIMULOS DEL ENTORNO. TDAH: FUNCIONA COMO ESPACIO DE RELAJACION. PARALISIS CEREBRAL: ESTIMULA LA PLASTICIDAD CEREBRAL. SINDROME DE DOWN Y DISCAPACIDAD INTELECTUAL: FACILITA EL DESARROLLO DEL PENSAMIENTO, LA COMUNICACION Y HABILIDADES SOCIALES: DEMENCIA Y ALZHEIMER ES UNA DE LAS MAS IMPORTANTES. LA TERAPIA AYUDA A DISMINUIR AGITACION, LA AGRESIVIDAD Y ESTRES.</t>
  </si>
  <si>
    <t>VA DIRIGIDA DESDE BEBES HASTA ADULTOS, QUE BUSCAN REHABILITARSE DE UNA LESION. ALIVIAR DOLORES CRONICOS O MEJORAR SU CONDICION FISICA</t>
  </si>
  <si>
    <t>APROVECHAR LAS PROPIEDADES DEL AGUA (COMO FLOTACION Y LA RESISTENCIA) PARA FACILITAR LA RECUPERACION FISICA, REDUCIR EL DOLOR Y MEJORAR LA CAPACIDAD FUNCIONAL DEL PACIENTE</t>
  </si>
  <si>
    <t>DESDE BEBES HASTA ADULTOS QUE BUSCAN REHABILITARSE DE UNA LESION, ALIVIAR EL DOLOR O MEJORAR SU CONDICION FISICA</t>
  </si>
  <si>
    <t>PRINCIPALMENTE A NIÑOS Y ADULTOS QUE PRESENTE DISCAPACIDADES FISICAS, TRASTORNOS DEL NEURODESARROLLO O DIFICULTADES EMOCIONALES Y COGNITIVAS</t>
  </si>
  <si>
    <t>PRESENCIAL</t>
  </si>
  <si>
    <t xml:space="preserve">LA POBLACION USUARIA TIENE QUE ACUDIR EN HORARIO ESTABLECIDO CON 10 MINUTOS DE TOLERACIA, EN BUEN ESTADO DE HIGIENE, SIN ALIENTO ALCOHOLICO, </t>
  </si>
  <si>
    <t>1. INDICACION MEDICA, 2. ACTA DE NACIMIENTO, 3. CURP. 4. INE DEL PACIENTE, EN CASO SER MENOR DE EDAD PRESENTAR LA DE ALGUNO DE LOS PADRES Y/O TUTOR. 5. COMPROBANTE DE DOMICILIO</t>
  </si>
  <si>
    <t>20 DIAS HABILES DESPUES DE VALORACIONDE SIGNOS VITALES</t>
  </si>
  <si>
    <t>60 DIAS</t>
  </si>
  <si>
    <t>1. DIAGNOSTICO EMITIDO POR EL PERSONAL MEDICO EN MEDICINA FISICA Y REHABILITACION, 2. ACTA DE NACIMIENTO, 3. CURP. 4. INE DEL PACIENTE, EN CASO SER MENOR DE EDAD PRESENTAR LA MADRE O PADRE Y/O TUTOR O TURA. 5. COMPROBANTE DE DOMICILIO RECIENTE</t>
  </si>
  <si>
    <t>1. ANALISIS FODA, 2. ACTA DE NACIMIENTO, 3. CURP. 4. INE DEL PACIENTE, EN CASO SER MENOR DE EDAD PRESENTAR LA DE LA MADRE O PADRES Y/O TUTOR O TUTORA. 5. COMPROBANTE DE DOMICILIO RECIENTE.</t>
  </si>
  <si>
    <t>1. INDICACIONES EMITIDA POR EL PERSONAL EN MEDICINA FISICA Y REHABILITACION, 2. ACTA DE NACIMIENTO, 3. CURP. 4. INE DEL PACIENTE, EN CASO SER MENOR DE EDAD PRESENTAR LA DE ALGUNO DE LA MADRE O PADRE, Y/O TUTOR O TUTORA. 5. COMPROBANTE DE DOMICILIO.</t>
  </si>
  <si>
    <t>30 DIAS HABILES</t>
  </si>
  <si>
    <t>RECEPCION</t>
  </si>
  <si>
    <t>ubr_villadereyes@outlook,com</t>
  </si>
  <si>
    <t>DERECHO A LA SALUD Y A LA REHABILITACION: ACCESO DIGNO, OPORTUNO Y CALIDAD A TERAPIAS SIN DISCRIMINACION DE NINGUN TIPO</t>
  </si>
  <si>
    <t>DERECHO A LA IGUALDAD SUSTANTIVA Y NO DISCRIMINACION: PROHIBICION DE NEGAR ATENCION BASANDOSE EN EL SEXO, IDENTIDAD DE GENERO, ROLES DE CUIDADOS</t>
  </si>
  <si>
    <t xml:space="preserve">DERECHO A UNA VIDA LIBRE DE VIOLENCIA INSTITUCIONAL: LA OMISION O RECHAZO INJUSTIFICADO DE SERVIDORES PUBLICOS QUE VULNERE LA INTEGRIDAD DE LAS MUJERES O PERSONAS VULNERABLES </t>
  </si>
  <si>
    <t>CONSTITUCION POLITICA DE LOS ESTADOS UNIDOS MEXICANOS, , ARTICULO 4; LEY GENERAL PARA LA INCLUSION DE LAS PERSONAS CON DISCAPACIDAD ART. 7 Y 14: LEY DE ASISTENCIA SOCIAL PARA EL ESTADO Y MUNICIPIOS DE SAN LUIS POTOSI. LEY DE SALUD DEL ESTADO DE SAN LUIS POTOSI. ART 5; REGLAMENTO INTERNO DEL SISTEMA MUNICIPAL DIF</t>
  </si>
  <si>
    <t>NO SE GENERO INFORMACION EN EL MES DE AGOSTO, YA QUE SE DIO TODA LA INFORMACION</t>
  </si>
  <si>
    <t>http://www.cegaipslp.org.mx/HV2026.nsf/nombre_de_la_vista/97C61FB7640B141906258E6E006BABDC/$File/ENLACE+AL+CATALOGO+NACIONAL+DE+TRAMITES+Y+SERVICIOS.docx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</si>
</sst>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1" xfId="0" applyBorder="1"/>
    <xf numFmtId="0" fontId="0" fillId="3" borderId="0" xfId="0" applyFill="1" applyBorder="1"/>
    <xf numFmtId="0" fontId="0" fillId="0" borderId="0" xfId="0" applyBorder="1"/>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97C61FB7640B141906258E6E006BABDC/$File/ENLACE+AL+CATALOGO+NACIONAL+DE+TRAMITES+Y+SERVICIOS.docx" TargetMode="External"/><Relationship Id="rId1" Type="http://schemas.openxmlformats.org/officeDocument/2006/relationships/hyperlink" Target="http://www.cegaipslp.org.mx/HV2026.nsf/nombre_de_la_vista/97C61FB7640B141906258E6E006BABDC/$File/ENLACE+AL+CATALOGO+NACIONAL+DE+TRAMITES+Y+SERVICIOS.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notasmedicasubrvdr@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br_villadereyes@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br_villadereyes@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5</v>
      </c>
      <c r="E3" s="13"/>
      <c r="F3" s="13"/>
      <c r="G3" s="14" t="s">
        <v>6</v>
      </c>
      <c r="H3" s="13"/>
      <c r="I3" s="1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46235</v>
      </c>
      <c r="C8" s="4">
        <v>46265</v>
      </c>
      <c r="D8" s="7" t="s">
        <v>276</v>
      </c>
      <c r="E8" t="s">
        <v>78</v>
      </c>
      <c r="F8" t="s">
        <v>275</v>
      </c>
      <c r="G8" s="5" t="s">
        <v>283</v>
      </c>
      <c r="H8" s="6" t="s">
        <v>310</v>
      </c>
      <c r="I8" s="6" t="s">
        <v>311</v>
      </c>
      <c r="J8" t="s">
        <v>317</v>
      </c>
      <c r="L8" t="s">
        <v>299</v>
      </c>
      <c r="M8" t="s">
        <v>287</v>
      </c>
      <c r="N8" t="s">
        <v>300</v>
      </c>
      <c r="O8" t="s">
        <v>292</v>
      </c>
      <c r="P8" t="s">
        <v>298</v>
      </c>
      <c r="Q8">
        <v>1</v>
      </c>
      <c r="R8" t="s">
        <v>297</v>
      </c>
      <c r="S8" t="s">
        <v>296</v>
      </c>
      <c r="U8" t="s">
        <v>319</v>
      </c>
      <c r="V8" t="s">
        <v>324</v>
      </c>
      <c r="W8" t="s">
        <v>321</v>
      </c>
      <c r="Y8" t="s">
        <v>292</v>
      </c>
      <c r="Z8">
        <v>1</v>
      </c>
      <c r="AA8">
        <v>1</v>
      </c>
      <c r="AB8" s="8" t="s">
        <v>326</v>
      </c>
      <c r="AC8" t="s">
        <v>273</v>
      </c>
      <c r="AD8" s="4">
        <v>46275</v>
      </c>
      <c r="AE8" t="s">
        <v>325</v>
      </c>
    </row>
    <row r="9" spans="1:31" x14ac:dyDescent="0.25">
      <c r="A9" s="9">
        <v>2026</v>
      </c>
      <c r="B9" s="4">
        <v>46235</v>
      </c>
      <c r="C9" s="4">
        <v>46265</v>
      </c>
      <c r="D9" s="7" t="s">
        <v>277</v>
      </c>
      <c r="E9" t="s">
        <v>78</v>
      </c>
      <c r="F9" s="6" t="s">
        <v>280</v>
      </c>
      <c r="G9" s="6" t="s">
        <v>284</v>
      </c>
      <c r="H9" t="s">
        <v>310</v>
      </c>
      <c r="I9" t="s">
        <v>311</v>
      </c>
      <c r="J9" t="s">
        <v>316</v>
      </c>
      <c r="L9" s="3" t="s">
        <v>299</v>
      </c>
      <c r="M9" t="s">
        <v>288</v>
      </c>
      <c r="N9" s="3" t="s">
        <v>300</v>
      </c>
      <c r="O9" s="10" t="s">
        <v>292</v>
      </c>
      <c r="P9" s="3" t="s">
        <v>298</v>
      </c>
      <c r="Q9" s="3">
        <v>1</v>
      </c>
      <c r="R9" s="3" t="s">
        <v>297</v>
      </c>
      <c r="S9" s="3" t="s">
        <v>296</v>
      </c>
      <c r="U9" s="3" t="s">
        <v>319</v>
      </c>
      <c r="V9" s="10" t="s">
        <v>324</v>
      </c>
      <c r="W9" t="s">
        <v>322</v>
      </c>
      <c r="Y9" s="10" t="s">
        <v>292</v>
      </c>
      <c r="Z9" s="10">
        <v>1</v>
      </c>
      <c r="AA9" s="10">
        <v>1</v>
      </c>
      <c r="AB9" s="8" t="s">
        <v>326</v>
      </c>
      <c r="AC9" s="9" t="s">
        <v>273</v>
      </c>
      <c r="AD9" s="4">
        <v>46275</v>
      </c>
      <c r="AE9" s="11" t="s">
        <v>325</v>
      </c>
    </row>
    <row r="10" spans="1:31" x14ac:dyDescent="0.25">
      <c r="A10" s="9">
        <v>2026</v>
      </c>
      <c r="B10" s="4">
        <v>46235</v>
      </c>
      <c r="C10" s="4">
        <v>46265</v>
      </c>
      <c r="D10" s="7" t="s">
        <v>278</v>
      </c>
      <c r="E10" t="s">
        <v>78</v>
      </c>
      <c r="F10" s="6" t="s">
        <v>281</v>
      </c>
      <c r="G10" s="6" t="s">
        <v>285</v>
      </c>
      <c r="H10" t="s">
        <v>310</v>
      </c>
      <c r="I10" t="s">
        <v>311</v>
      </c>
      <c r="J10" s="3" t="s">
        <v>316</v>
      </c>
      <c r="L10" s="3" t="s">
        <v>299</v>
      </c>
      <c r="M10" t="s">
        <v>288</v>
      </c>
      <c r="N10" s="3" t="s">
        <v>300</v>
      </c>
      <c r="O10" s="10" t="s">
        <v>292</v>
      </c>
      <c r="P10" s="3" t="s">
        <v>298</v>
      </c>
      <c r="Q10" s="3">
        <v>1</v>
      </c>
      <c r="R10" s="3" t="s">
        <v>297</v>
      </c>
      <c r="S10" s="3" t="s">
        <v>296</v>
      </c>
      <c r="U10" s="3" t="s">
        <v>319</v>
      </c>
      <c r="V10" s="10" t="s">
        <v>324</v>
      </c>
      <c r="W10" t="s">
        <v>323</v>
      </c>
      <c r="Y10" s="10" t="s">
        <v>292</v>
      </c>
      <c r="Z10" s="10">
        <v>1</v>
      </c>
      <c r="AA10" s="10">
        <v>1</v>
      </c>
      <c r="AB10" s="8" t="s">
        <v>326</v>
      </c>
      <c r="AC10" s="9" t="s">
        <v>273</v>
      </c>
      <c r="AD10" s="4">
        <v>46275</v>
      </c>
      <c r="AE10" s="11" t="s">
        <v>325</v>
      </c>
    </row>
    <row r="11" spans="1:31" x14ac:dyDescent="0.25">
      <c r="A11" s="9">
        <v>2026</v>
      </c>
      <c r="B11" s="4">
        <v>46235</v>
      </c>
      <c r="C11" s="4">
        <v>46265</v>
      </c>
      <c r="D11" s="6" t="s">
        <v>279</v>
      </c>
      <c r="E11" t="s">
        <v>78</v>
      </c>
      <c r="F11" s="6" t="s">
        <v>282</v>
      </c>
      <c r="G11" s="6" t="s">
        <v>286</v>
      </c>
      <c r="H11" s="6" t="s">
        <v>310</v>
      </c>
      <c r="I11" s="6" t="s">
        <v>311</v>
      </c>
      <c r="J11" s="3" t="s">
        <v>316</v>
      </c>
      <c r="L11" s="3" t="s">
        <v>299</v>
      </c>
      <c r="M11" t="s">
        <v>288</v>
      </c>
      <c r="N11" s="3" t="s">
        <v>300</v>
      </c>
      <c r="O11" s="10" t="s">
        <v>292</v>
      </c>
      <c r="P11" s="3" t="s">
        <v>298</v>
      </c>
      <c r="Q11" s="3">
        <v>1</v>
      </c>
      <c r="R11" s="3" t="s">
        <v>297</v>
      </c>
      <c r="S11" s="3" t="s">
        <v>296</v>
      </c>
      <c r="U11" s="3" t="s">
        <v>319</v>
      </c>
      <c r="V11" s="10" t="s">
        <v>324</v>
      </c>
      <c r="W11" s="10" t="s">
        <v>321</v>
      </c>
      <c r="Y11" s="10" t="s">
        <v>292</v>
      </c>
      <c r="Z11" s="10">
        <v>1</v>
      </c>
      <c r="AA11" s="10">
        <v>1</v>
      </c>
      <c r="AB11" s="8" t="s">
        <v>326</v>
      </c>
      <c r="AC11" s="9" t="s">
        <v>273</v>
      </c>
      <c r="AD11" s="4">
        <v>46275</v>
      </c>
      <c r="AE11" s="11" t="s">
        <v>325</v>
      </c>
    </row>
    <row r="12" spans="1:31" x14ac:dyDescent="0.25">
      <c r="A12" s="9">
        <v>2026</v>
      </c>
      <c r="B12" s="4">
        <v>46235</v>
      </c>
      <c r="C12" s="4">
        <v>46265</v>
      </c>
      <c r="D12" s="6" t="s">
        <v>301</v>
      </c>
      <c r="E12" t="s">
        <v>78</v>
      </c>
      <c r="F12" s="6" t="s">
        <v>304</v>
      </c>
      <c r="G12" t="s">
        <v>305</v>
      </c>
      <c r="H12" s="6" t="s">
        <v>310</v>
      </c>
      <c r="I12" t="s">
        <v>311</v>
      </c>
      <c r="J12" s="3" t="s">
        <v>315</v>
      </c>
      <c r="L12" s="3" t="s">
        <v>299</v>
      </c>
      <c r="M12" t="s">
        <v>288</v>
      </c>
      <c r="N12" s="3" t="s">
        <v>300</v>
      </c>
      <c r="O12" s="10" t="s">
        <v>292</v>
      </c>
      <c r="P12" s="3" t="s">
        <v>298</v>
      </c>
      <c r="Q12" s="3">
        <v>1</v>
      </c>
      <c r="R12" s="3" t="s">
        <v>297</v>
      </c>
      <c r="S12" s="3" t="s">
        <v>296</v>
      </c>
      <c r="U12" s="3" t="s">
        <v>319</v>
      </c>
      <c r="V12" s="10" t="s">
        <v>324</v>
      </c>
      <c r="W12" s="10" t="s">
        <v>322</v>
      </c>
      <c r="Y12" s="10" t="s">
        <v>292</v>
      </c>
      <c r="Z12" s="10">
        <v>1</v>
      </c>
      <c r="AA12" s="10">
        <v>1</v>
      </c>
      <c r="AB12" s="8" t="s">
        <v>326</v>
      </c>
      <c r="AC12" s="9" t="s">
        <v>273</v>
      </c>
      <c r="AD12" s="4">
        <v>46275</v>
      </c>
      <c r="AE12" s="11" t="s">
        <v>325</v>
      </c>
    </row>
    <row r="13" spans="1:31" x14ac:dyDescent="0.25">
      <c r="A13" s="9">
        <v>2026</v>
      </c>
      <c r="B13" s="4">
        <v>46235</v>
      </c>
      <c r="C13" s="4">
        <v>46265</v>
      </c>
      <c r="D13" s="6" t="s">
        <v>302</v>
      </c>
      <c r="E13" t="s">
        <v>78</v>
      </c>
      <c r="F13" s="6" t="s">
        <v>308</v>
      </c>
      <c r="G13" s="6" t="s">
        <v>306</v>
      </c>
      <c r="H13" s="6" t="s">
        <v>310</v>
      </c>
      <c r="I13" s="6" t="s">
        <v>311</v>
      </c>
      <c r="J13" s="3" t="s">
        <v>312</v>
      </c>
      <c r="L13" s="3" t="s">
        <v>299</v>
      </c>
      <c r="M13" t="s">
        <v>313</v>
      </c>
      <c r="N13" s="3" t="s">
        <v>300</v>
      </c>
      <c r="O13" s="10" t="s">
        <v>292</v>
      </c>
      <c r="P13" s="3" t="s">
        <v>298</v>
      </c>
      <c r="Q13" s="3">
        <v>1</v>
      </c>
      <c r="R13" s="3" t="s">
        <v>297</v>
      </c>
      <c r="S13" s="3" t="s">
        <v>296</v>
      </c>
      <c r="U13" s="3" t="s">
        <v>319</v>
      </c>
      <c r="V13" s="10" t="s">
        <v>324</v>
      </c>
      <c r="W13" s="10" t="s">
        <v>323</v>
      </c>
      <c r="Y13" s="10" t="s">
        <v>292</v>
      </c>
      <c r="Z13" s="10">
        <v>1</v>
      </c>
      <c r="AA13" s="10">
        <v>1</v>
      </c>
      <c r="AB13" s="8" t="s">
        <v>326</v>
      </c>
      <c r="AC13" s="9" t="s">
        <v>273</v>
      </c>
      <c r="AD13" s="4">
        <v>46275</v>
      </c>
      <c r="AE13" s="11" t="s">
        <v>325</v>
      </c>
    </row>
    <row r="14" spans="1:31" x14ac:dyDescent="0.25">
      <c r="A14" s="9">
        <v>2026</v>
      </c>
      <c r="B14" s="4">
        <v>46235</v>
      </c>
      <c r="C14" s="4">
        <v>46265</v>
      </c>
      <c r="D14" s="6" t="s">
        <v>303</v>
      </c>
      <c r="E14" t="s">
        <v>78</v>
      </c>
      <c r="F14" s="6" t="s">
        <v>309</v>
      </c>
      <c r="G14" s="6" t="s">
        <v>307</v>
      </c>
      <c r="H14" s="6" t="s">
        <v>310</v>
      </c>
      <c r="I14" s="6" t="s">
        <v>311</v>
      </c>
      <c r="J14" s="6" t="s">
        <v>315</v>
      </c>
      <c r="L14" s="3" t="s">
        <v>299</v>
      </c>
      <c r="M14" s="6" t="s">
        <v>314</v>
      </c>
      <c r="N14" s="6" t="s">
        <v>318</v>
      </c>
      <c r="O14" s="10" t="s">
        <v>292</v>
      </c>
      <c r="P14" s="3" t="s">
        <v>298</v>
      </c>
      <c r="Q14" s="3">
        <v>1</v>
      </c>
      <c r="R14" s="3" t="s">
        <v>297</v>
      </c>
      <c r="S14" s="3" t="s">
        <v>296</v>
      </c>
      <c r="U14" s="3" t="s">
        <v>319</v>
      </c>
      <c r="V14" s="10" t="s">
        <v>324</v>
      </c>
      <c r="Y14" s="10" t="s">
        <v>292</v>
      </c>
      <c r="Z14" s="10">
        <v>1</v>
      </c>
      <c r="AA14">
        <v>1</v>
      </c>
      <c r="AB14" s="8" t="s">
        <v>326</v>
      </c>
      <c r="AC14" s="9" t="s">
        <v>273</v>
      </c>
      <c r="AD14" s="4">
        <v>46275</v>
      </c>
      <c r="AE14" s="11" t="s">
        <v>325</v>
      </c>
    </row>
    <row r="15" spans="1:31" x14ac:dyDescent="0.25">
      <c r="P15" s="3"/>
      <c r="Q15" s="3"/>
      <c r="R15" s="3"/>
      <c r="S15" s="3"/>
    </row>
    <row r="16" spans="1:31" x14ac:dyDescent="0.25">
      <c r="Q16" s="3"/>
      <c r="R16" s="3"/>
      <c r="S16" s="3"/>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AB9:AB14" r:id="rId2" display="http://www.cegaipslp.org.mx/HV2026.nsf/nombre_de_la_vista/97C61FB7640B141906258E6E006BABDC/$File/ENLACE+AL+CATALOGO+NACIONAL+DE+TRAMITES+Y+SERVICIOS.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273</v>
      </c>
      <c r="C4" t="s">
        <v>274</v>
      </c>
      <c r="D4" t="s">
        <v>289</v>
      </c>
      <c r="E4" t="s">
        <v>295</v>
      </c>
      <c r="G4" t="s">
        <v>142</v>
      </c>
      <c r="H4" t="s">
        <v>290</v>
      </c>
      <c r="I4">
        <v>1639</v>
      </c>
      <c r="J4" t="s">
        <v>291</v>
      </c>
      <c r="K4">
        <v>50</v>
      </c>
      <c r="L4" t="s">
        <v>291</v>
      </c>
      <c r="M4">
        <v>24</v>
      </c>
      <c r="N4" t="s">
        <v>183</v>
      </c>
      <c r="O4">
        <v>79500</v>
      </c>
      <c r="P4" t="s">
        <v>292</v>
      </c>
      <c r="Q4">
        <v>4858611071</v>
      </c>
      <c r="R4" s="8" t="s">
        <v>293</v>
      </c>
      <c r="S4" t="s">
        <v>294</v>
      </c>
    </row>
  </sheetData>
  <dataValidations count="3">
    <dataValidation type="list" allowBlank="1" showErrorMessage="1" sqref="C5: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7" sqref="A7"/>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4" sqref="A4"/>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9" sqref="B9"/>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4858611071</v>
      </c>
      <c r="C4" s="8" t="s">
        <v>320</v>
      </c>
      <c r="D4" t="s">
        <v>123</v>
      </c>
      <c r="E4" t="s">
        <v>289</v>
      </c>
      <c r="F4" t="s">
        <v>295</v>
      </c>
      <c r="G4" t="s">
        <v>292</v>
      </c>
      <c r="H4" t="s">
        <v>142</v>
      </c>
      <c r="I4" t="s">
        <v>291</v>
      </c>
      <c r="J4">
        <v>1639</v>
      </c>
      <c r="K4" t="s">
        <v>291</v>
      </c>
      <c r="L4">
        <v>50</v>
      </c>
      <c r="M4" t="s">
        <v>291</v>
      </c>
      <c r="N4">
        <v>24</v>
      </c>
      <c r="O4" t="s">
        <v>183</v>
      </c>
      <c r="P4">
        <v>79500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B1" sqref="B1"/>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
        <v>1</v>
      </c>
      <c r="B4" s="3">
        <v>4858611071</v>
      </c>
      <c r="C4" s="8" t="s">
        <v>320</v>
      </c>
      <c r="D4" s="3" t="s">
        <v>123</v>
      </c>
      <c r="E4" s="3" t="s">
        <v>289</v>
      </c>
      <c r="F4" s="3" t="s">
        <v>295</v>
      </c>
      <c r="G4" s="3" t="s">
        <v>292</v>
      </c>
      <c r="H4" s="3" t="s">
        <v>142</v>
      </c>
      <c r="I4" s="3" t="s">
        <v>291</v>
      </c>
      <c r="J4" s="3">
        <v>1639</v>
      </c>
      <c r="K4" s="3" t="s">
        <v>291</v>
      </c>
      <c r="L4" s="3">
        <v>50</v>
      </c>
      <c r="M4" s="3" t="s">
        <v>291</v>
      </c>
      <c r="N4" s="3">
        <v>24</v>
      </c>
      <c r="O4" s="3" t="s">
        <v>183</v>
      </c>
      <c r="P4" s="3">
        <v>79500</v>
      </c>
      <c r="Q4" t="s">
        <v>292</v>
      </c>
    </row>
  </sheetData>
  <dataValidations count="6">
    <dataValidation type="list" allowBlank="1" showErrorMessage="1" sqref="D5:D201">
      <formula1>Hidden_1_Tabla_5498393</formula1>
    </dataValidation>
    <dataValidation type="list" allowBlank="1" showErrorMessage="1" sqref="H5:H201">
      <formula1>Hidden_2_Tabla_5498397</formula1>
    </dataValidation>
    <dataValidation type="list" allowBlank="1" showErrorMessage="1" sqref="O5:O201">
      <formula1>Hidden_3_Tabla_54983914</formula1>
    </dataValidation>
    <dataValidation type="list" allowBlank="1" showErrorMessage="1" sqref="O4">
      <formula1>Hidden_3_Tabla_56629914</formula1>
    </dataValidation>
    <dataValidation type="list" allowBlank="1" showErrorMessage="1" sqref="H4">
      <formula1>Hidden_2_Tabla_5662997</formula1>
    </dataValidation>
    <dataValidation type="list" allowBlank="1" showErrorMessage="1" sqref="D4">
      <formula1>Hidden_1_Tabla_5662993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2024-03-21T16:51:10Z</dcterms:created>
  <dcterms:modified xsi:type="dcterms:W3CDTF">2026-09-10T19:37:54Z</dcterms:modified>
</cp:coreProperties>
</file>