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6" yWindow="552" windowWidth="23256" windowHeight="13176"/>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 name="Hidden_414">#REF!</definedName>
  </definedNames>
  <calcPr calcId="0"/>
</workbook>
</file>

<file path=xl/sharedStrings.xml><?xml version="1.0" encoding="utf-8"?>
<sst xmlns="http://schemas.openxmlformats.org/spreadsheetml/2006/main" count="459" uniqueCount="204">
  <si>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</si>
  <si>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</si>
  <si>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</si>
  <si>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</si>
  <si>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</si>
  <si>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</si>
  <si>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</si>
  <si>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</si>
  <si>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</si>
  <si>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</si>
  <si>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</si>
  <si>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</si>
  <si>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</si>
  <si>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</si>
  <si>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</si>
  <si>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</si>
  <si>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</si>
  <si>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</si>
  <si>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</si>
  <si>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</si>
  <si>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</si>
  <si>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</si>
  <si>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</si>
  <si>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</si>
  <si>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</si>
  <si>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</si>
  <si>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</si>
  <si>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</si>
  <si>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</si>
  <si>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</si>
  <si>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</si>
  <si>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</si>
  <si>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</si>
  <si>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</si>
  <si>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</si>
  <si>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</si>
  <si>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</si>
  <si>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</si>
  <si>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</si>
  <si>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</si>
  <si>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</si>
  <si>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</si>
  <si>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</si>
  <si>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</si>
  <si>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</si>
  <si>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</si>
  <si>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</si>
  <si>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</si>
  <si>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</si>
  <si>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</si>
  <si>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</si>
  <si>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</si>
  <si>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</si>
  <si>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</si>
  <si>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</si>
  <si>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</si>
  <si>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</si>
  <si>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</si>
  <si>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</si>
  <si>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</si>
  <si>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</si>
  <si>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</si>
  <si>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</si>
  <si>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</si>
  <si>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</si>
  <si>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</si>
  <si>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</si>
  <si>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</si>
  <si>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</si>
  <si>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Magistrado</t>
  </si>
  <si>
    <t>Magistrado Sala Superior</t>
  </si>
  <si>
    <t>Sala Superior</t>
  </si>
  <si>
    <t>Claudio Alberto</t>
  </si>
  <si>
    <t>Alvarado</t>
  </si>
  <si>
    <t>Barragán</t>
  </si>
  <si>
    <t xml:space="preserve">De conformidad con las observación realizada a este Sujeto Obligado por parte de la COMISION ESTATAL DE GARANTÍA Y ACCESO A LA INFORMACION PUBLICA, (CEGAIP),  en la Segunda verificación realizada al Portal de Obligaciones de Transparencia del mes de Septiembre 2020, del Tribunal Estatal de Justicia Administrativa, notificada el 17 de marzo de 2022, por lo que hace a las deficiencias detectadas relativas al cumplimiento de la obligación común descrita en el artículo 84 fracción XVII de la ley de la materia, consistente en:
“SE REQUIERE PUBLICAR ÚNICAMENTE LA DECLARACIÓN SOLICITADA, YA QUE EL HIPERVÍNCULO ARROJA UN DOCUMENTO EL CUAL CONTIENE LAS 3 DECLARACIONES EN EL MISMO”.
Al respecto, se hace la siguiente aclaración, este Sujeto Obligado no genera la información correspondiente en Versión Pública de las Declaraciones de Situación Patrimonial, Fiscal y de Intereses de los servidores públicos, ya que este Órgano Interno de Control del Tribunal Estatal de Justicia Administrativa, se adhirió a la Plataforma Digital Estatal, con fecha 26 de Mayo de 2021 del Secretariado Ejecutivo del Sistema Estatal Anticorrupción (otro Sujeto Obligado) y es esta instancia quien genera, administra y resguarda las declaraciones de Situación Patrimonial, Fiscal y de Intereses de los servidores públicos de este Sujeto Obligado y solo comparten un único archivo electrónico en formato PDF, el cual contiene las 3 declaraciones en Versión Pública autorizada por su Comité de Transparencia, lo anterior, en cumplimiento a los dispuesto a los artículos 49, 50, 52 y demás relativos de la Ley del Sistema Estatal Anticorrupción; los numerales 25, 26, 27, 31, 32, 33, 34 y 36 de la Ley de Responsabilidades Administrativas para el Estado de San Luis Potosí; 
Por tanto,  en virtud de que por ministerio de ley, es otro sujeto obligado quien genera la información de las versiones públicas señaladas en párrafos que anteceden en un solo formato (PDF por servidor público), integrando visualmente las tres declaraciones en el mismo, por lo que, este sujeto obligado se encuentra imposibilitado legalmente para modificar, alterar o mutilar la información de las versiones públicas generadas y autorizadas por otro Sujeto Obligado, ya que cada Versión Publica fue autorizada por el Comité de Transparencia del Secretariado del Sistema Estatal Anticorrupción y al dividirlas  se vulneraria la legalidad de las Versiones Publicas tal y como fueron autorizadas por dicho Órgano, quedando este Sujeto Obligado expuesto a una causa de sanción de conformidad a lo dispuesto en el artículo 197 fracción IV de la Ley de Transparencia y Acceso a la Información Pública del Estado de San Luis Potosí. 
La adhesión de este Sujeto Obligado al Sistema de presentación de declaraciones de Situación Patrimonial, Fiscal y de Intereses de los servidores públicos generado, administrado y resguardado por el Secretariado del Sistema Estatal Anticorrupción (otro Sujeto Obligado) se realizó dando cumplimiento a las siguientes disposiciones legales:
De conformidad con el Acuerdo publicado por el Diario Oficial de la Federación el 23 de septiembre de 2019, donde se emiten de formatos de declaraciones de situación patrimonial y de intereses, adicionalmente se expiden las Normas e instructivo de llenado; 
Con fecha 24 de diciembre de 2019, el Comité Coordinador del Sistema Nacional Anticorrupción publicó en el Diario Oficial de la Federación la declaratoria de operatividad en el ámbito estatal y municipal de los formatos de declaraciones patrimoniales y de intereses a partir del 1 de Mayo de 2021;
Acuerdo del Comité Coordinador del Sistema Estatal Anticorrupción de San Luis Potosí, por el que se establece la Plataforma Digital Estatal y se emiten las bases para su funcionamiento, publicados por el periódico oficial del Estado el día 22 de Mayo de 2021.
</t>
  </si>
  <si>
    <t>Secretario de Acuerdos</t>
  </si>
  <si>
    <t>Secretario Acuerdos</t>
  </si>
  <si>
    <t>Magistrada</t>
  </si>
  <si>
    <t>Magistrada Primera Sala Unitaria</t>
  </si>
  <si>
    <t>Primera Sala</t>
  </si>
  <si>
    <t>Ma. Eugenia</t>
  </si>
  <si>
    <t xml:space="preserve">Reyna </t>
  </si>
  <si>
    <t>Mascorro</t>
  </si>
  <si>
    <t>Actuaria</t>
  </si>
  <si>
    <t>Delia Verónica</t>
  </si>
  <si>
    <t>Curiel</t>
  </si>
  <si>
    <t>Trejo</t>
  </si>
  <si>
    <t>Secretario Proyectista</t>
  </si>
  <si>
    <t>Proyectista</t>
  </si>
  <si>
    <t>Gregorio</t>
  </si>
  <si>
    <t>Corpus</t>
  </si>
  <si>
    <t>Moreno</t>
  </si>
  <si>
    <t>José de Jesús</t>
  </si>
  <si>
    <t>Romo</t>
  </si>
  <si>
    <t>Secretaria Proyectista</t>
  </si>
  <si>
    <t>Rosalinda</t>
  </si>
  <si>
    <t>Coronado</t>
  </si>
  <si>
    <t>Villalobos</t>
  </si>
  <si>
    <t>Magistrada Segunda Sala Unitaria</t>
  </si>
  <si>
    <t>Segunda Sala</t>
  </si>
  <si>
    <t>María Olvido</t>
  </si>
  <si>
    <t>Rodríguez</t>
  </si>
  <si>
    <t>Vázquez</t>
  </si>
  <si>
    <t>Juan José</t>
  </si>
  <si>
    <t>García</t>
  </si>
  <si>
    <t>Morales</t>
  </si>
  <si>
    <t>Guerrero</t>
  </si>
  <si>
    <t>Secretario de Estudio y Cuenta</t>
  </si>
  <si>
    <t>Oscar</t>
  </si>
  <si>
    <t>Torres</t>
  </si>
  <si>
    <t>Herrera</t>
  </si>
  <si>
    <t>Georgina</t>
  </si>
  <si>
    <t>Juárez</t>
  </si>
  <si>
    <t>Martínez</t>
  </si>
  <si>
    <t xml:space="preserve">Magistrado Tercera Sala Unitaria </t>
  </si>
  <si>
    <t>Tercera Sala</t>
  </si>
  <si>
    <t xml:space="preserve">Jorge Alejandro </t>
  </si>
  <si>
    <t>Vera</t>
  </si>
  <si>
    <t>Noyola</t>
  </si>
  <si>
    <t xml:space="preserve">Ismael </t>
  </si>
  <si>
    <t xml:space="preserve">Méndez </t>
  </si>
  <si>
    <t>Hernández</t>
  </si>
  <si>
    <t>Lorena</t>
  </si>
  <si>
    <t>Ruiz</t>
  </si>
  <si>
    <t>Aguilar</t>
  </si>
  <si>
    <t>Diana Carolina</t>
  </si>
  <si>
    <t>Montelongo</t>
  </si>
  <si>
    <t>Ortiz</t>
  </si>
  <si>
    <t>Xóchitl de Jesús</t>
  </si>
  <si>
    <t>Carreón</t>
  </si>
  <si>
    <t>González</t>
  </si>
  <si>
    <t>Pleno</t>
  </si>
  <si>
    <t>Alejandro Javier</t>
  </si>
  <si>
    <t xml:space="preserve">García </t>
  </si>
  <si>
    <t>Secretaría General de Acuerdos</t>
  </si>
  <si>
    <t>Oscar Hugo</t>
  </si>
  <si>
    <t>Miranda</t>
  </si>
  <si>
    <t>Contralora Interna</t>
  </si>
  <si>
    <t>Contralora</t>
  </si>
  <si>
    <t>Contraloría</t>
  </si>
  <si>
    <t>Director de Administración</t>
  </si>
  <si>
    <t>Director de Administracion y Finanzas</t>
  </si>
  <si>
    <t>Víctor Manuel</t>
  </si>
  <si>
    <t xml:space="preserve">Lomelí </t>
  </si>
  <si>
    <t>Director de Transparencia</t>
  </si>
  <si>
    <t>Director Unidad de Transparencia</t>
  </si>
  <si>
    <t>Roberto</t>
  </si>
  <si>
    <t>Treviño</t>
  </si>
  <si>
    <t>Andrés</t>
  </si>
  <si>
    <t>Secretaria Jurisdiccional</t>
  </si>
  <si>
    <t xml:space="preserve">Teresa de Jesús </t>
  </si>
  <si>
    <t xml:space="preserve">Molina </t>
  </si>
  <si>
    <t>Aguiñaga</t>
  </si>
  <si>
    <t xml:space="preserve">Melissa del Carmen </t>
  </si>
  <si>
    <t xml:space="preserve">Vega </t>
  </si>
  <si>
    <t>Ramírez</t>
  </si>
  <si>
    <t>Contraloría Interna</t>
  </si>
  <si>
    <t>Secretario Jurisdiccional</t>
  </si>
  <si>
    <t>Francisco Javier</t>
  </si>
  <si>
    <t>Belmares</t>
  </si>
  <si>
    <t>Olvera</t>
  </si>
  <si>
    <t>Eduardo</t>
  </si>
  <si>
    <t>Peredo</t>
  </si>
  <si>
    <t>Gómez</t>
  </si>
  <si>
    <t>Secretario General de Acuerdos</t>
  </si>
  <si>
    <t>Adrian</t>
  </si>
  <si>
    <t>Soria</t>
  </si>
  <si>
    <t>José Ángel</t>
  </si>
  <si>
    <t>Medina</t>
  </si>
  <si>
    <t>Narváez</t>
  </si>
  <si>
    <t xml:space="preserve">Juan Carlos </t>
  </si>
  <si>
    <t xml:space="preserve">Romero </t>
  </si>
  <si>
    <t>Oviedo</t>
  </si>
  <si>
    <t>María Gabriela</t>
  </si>
  <si>
    <t xml:space="preserve">Marmolejo </t>
  </si>
  <si>
    <t>Hernandez</t>
  </si>
  <si>
    <t>http://www.cegaipslp.org.mx/HV2026.nsf/nombre_de_la_vista/68BFEA9A5BE77B5306258E0D00672637/$File/ADRIAN+GARCIA+SORIA-2025-Reporte+Declaracion+de+Bienes.pdf</t>
  </si>
  <si>
    <t>http://www.cegaipslp.org.mx/HV2026.nsf/nombre_de_la_vista/E2DA8E59B670C12606258E0D0067B4CE/$File/ALEJANDRO+JAVIER+GARCIA+GONZALEZ-2025-Reporte+Declaracion+de+Bienes.pdf</t>
  </si>
  <si>
    <t>http://www.cegaipslp.org.mx/HV2026.nsf/nombre_de_la_vista/C621BFA024C70AF106258E0D006968ED/$File/DELIA+VERONICA+CURIEL+TREJO-2025-Reporte+Declaracion+de+Bienes.pdf</t>
  </si>
  <si>
    <t>http://www.cegaipslp.org.mx/HV2026.nsf/nombre_de_la_vista/906104187C93E8AE06258E0D0069BA45/$File/DIANA+CAROLINA+MONTELONGO+ORTIZ-2025-Reporte+Declaracion+de+Bienes.pdf</t>
  </si>
  <si>
    <t>http://www.cegaipslp.org.mx/HV2026.nsf/nombre_de_la_vista/8E772F64F654848706258E0D0069FA1C/$File/EDUARDO+PEREDO+GOMEZ-2025-Reporte+Declaracion+de+Bienes.pdf</t>
  </si>
  <si>
    <t>http://www.cegaipslp.org.mx/HV2026.nsf/nombre_de_la_vista/E2DED9CB7AD19CCB06258E0D006A41FA/$File/FRANCISCO+JAVIER+BELMARES+OLVERA-2025-Reporte+Declaracion+de+Bienes.pdf</t>
  </si>
  <si>
    <t>http://www.cegaipslp.org.mx/HV2026.nsf/nombre_de_la_vista/44A2E6BA1200FDC706258E0D006C2568/$File/GABRIELA+MARMOLEJO+HERNANDEZ-2025-Reporte+Declaracion+de+Bienes.pdf</t>
  </si>
  <si>
    <t>http://www.cegaipslp.org.mx/HV2026.nsf/nombre_de_la_vista/A4FDADC0CDC7B71706258E0D006C3F6D/$File/GERGINA+JUAREZ+MARTINEZ-2025-Reporte+Declaracion+de+Bienes.pdf</t>
  </si>
  <si>
    <t>http://www.cegaipslp.org.mx/HV2026.nsf/nombre_de_la_vista/62C9B00E51B3A74406258E0D006C57FE/$File/GREGORIO+CORPUS+MORENO-2025-Reporte+Declaracion+de+Bienes.pdf</t>
  </si>
  <si>
    <t>http://www.cegaipslp.org.mx/HV2026.nsf/nombre_de_la_vista/96C9E82099D7088406258E0D006C6B65/$File/ISAMEL+MENDEZ+HERNANDEZ-2025-Reporte+Declaracion+de+Bienes.pdf</t>
  </si>
  <si>
    <t>http://www.cegaipslp.org.mx/HV2026.nsf/nombre_de_la_vista/8EDE7458FB05D61006258E0D006C8BEA/$File/JORGE+ALEJANDRO+VERA+NOYOLA-2025-Reporte+Declaracion+de+Bienes.pdf</t>
  </si>
  <si>
    <t>http://www.cegaipslp.org.mx/HV2026.nsf/nombre_de_la_vista/54BF422D3C8D020406258E0D006CD6A1/$File/JOSE+ANGEL+MEDINA+NARVAEZ+-2025-Reporte+Declaracion+de+Bienes.pdf</t>
  </si>
  <si>
    <t>http://www.cegaipslp.org.mx/HV2026.nsf/nombre_de_la_vista/E714785F4E74313806258E0D006CF266/$File/JOSE+DE+JESUS+MORENO+ROMO-2025-Reporte+Declaracion+de+Bienes.pdf</t>
  </si>
  <si>
    <t>http://www.cegaipslp.org.mx/HV2026.nsf/nombre_de_la_vista/DEDE28F19AB033FA06258E0D006D0730/$File/JUAN+CALOS+ROMERO+OVIEDO-2025-+Reporte+Declaracion+de+Bienes.pdf</t>
  </si>
  <si>
    <t>http://www.cegaipslp.org.mx/HV2026.nsf/nombre_de_la_vista/ED24141804F436B706258E0D006D3606/$File/JUAN+JOSE+GARCIA+MORALES-2025-Reporte+Declaracion+de+Bienes.pdf</t>
  </si>
  <si>
    <t>http://www.cegaipslp.org.mx/HV2026.nsf/nombre_de_la_vista/AEE392040ABB491C06258E0D006D49EE/$File/LORENA+RUIZ+AGUILAR-2025-Reporte+Declaracion+de+Bienes.pdf</t>
  </si>
  <si>
    <t>http://www.cegaipslp.org.mx/HV2026.nsf/nombre_de_la_vista/ECB49A398B638BDB06258E0D006D5A88/$File/MA.+EUGENIA+REYNA+MASCORRO-2025-Reporte+Declaracion+de+Bienes.pdf</t>
  </si>
  <si>
    <t>http://www.cegaipslp.org.mx/HV2026.nsf/nombre_de_la_vista/8A4DD14E53F3CF3706258E0D006D6D5C/$File/MARIA+OLVIDO+RODRIGUEZ+VAZQUEZ-2025-Reporte+Declaracion+de+Bienes.pdf</t>
  </si>
  <si>
    <t>http://www.cegaipslp.org.mx/HV2026.nsf/nombre_de_la_vista/F646E990F0B6E50506258E0D006D7F27/$File/MESSA+DEL+CARMEN+VEGA+RAMIREZ-2025-Reporte+Declaracion+de+Bienes.pdf</t>
  </si>
  <si>
    <t>http://www.cegaipslp.org.mx/HV2026.nsf/nombre_de_la_vista/41F6672E64F7616606258E0D006D8C8C/$File/OSCAR+HUGO+MORENO+MIRANDA-2025-Reporte+Declaracion+de+Bienes.pdf</t>
  </si>
  <si>
    <t>http://www.cegaipslp.org.mx/HV2026.nsf/nombre_de_la_vista/A6F98E6DA13A081706258E0D006D9DB6/$File/OSCAR+TORRES+HERRERA-2025-Reporte+Declaracion+de+Bienes.pdf</t>
  </si>
  <si>
    <t>http://www.cegaipslp.org.mx/HV2026.nsf/nombre_de_la_vista/1C7E688C63E0830906258E0D006DAA82/$File/ROBERTO+TREVIÑO+ANDRES-2025-Reporte+Declaracion+de+Bienes.pdf</t>
  </si>
  <si>
    <t>http://www.cegaipslp.org.mx/HV2026.nsf/nombre_de_la_vista/D3314692AA2B6BE206258E0D006DCC41/$File/ROSALINDA+CORONADO+VILLALOBOS-2025-Reporte+Declaracion+de+Bienes.pdf</t>
  </si>
  <si>
    <t>http://www.cegaipslp.org.mx/HV2026.nsf/nombre_de_la_vista/E18494836F1B9C1A06258E0D006DDC84/$File/TERESA+DE+JESUS+MOLINA+AGUIÑAGA-2025-Reporte+Declaracion+de+Bienes.pdf</t>
  </si>
  <si>
    <t>http://www.cegaipslp.org.mx/HV2026.nsf/nombre_de_la_vista/935C90FBE8DFBBD706258E0D006E2406/$File/VICTOR+MANUEL+LOMELI+GUERRERO-2025-Reporte+Declaracion+de+Bienes.pdf</t>
  </si>
  <si>
    <t>http://www.cegaipslp.org.mx/HV2026.nsf/nombre_de_la_vista/72408299AE5AC46A06258E0D006E328A/$File/XOXHITL+DE+JESUS+CARREON+RODRIGUEZ-2025-Reporte+Declaracion+de+Bienes.pdf</t>
  </si>
  <si>
    <t>http://www.cegaipslp.org.mx/HV2026.nsf/nombre_de_la_vista/74FB4042C0414F2706258E0D006E93CD/$File/Claudio+Reporte+Declaracion+de+Bienes.pdf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</si>
</sst>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3" borderId="1" xfId="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9525</xdr:colOff>
      <xdr:row>32</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315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 name="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2" name="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3" name="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 name="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 name="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6" name="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 name="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 name="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 name="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2" name="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47" name="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48" name="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9" name="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0" name="1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51" name="1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52" name="1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3" name="1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1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4" name="1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7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5" name="1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56" name="1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7" name="1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58" name="1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59" name="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0</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0</xdr:rowOff>
    </xdr:to>
    <xdr:pic>
      <xdr:nvPicPr>
        <xdr:cNvPr id="161" name="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2" name="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0</xdr:rowOff>
    </xdr:to>
    <xdr:pic>
      <xdr:nvPicPr>
        <xdr:cNvPr id="163" name="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0</xdr:rowOff>
    </xdr:to>
    <xdr:pic>
      <xdr:nvPicPr>
        <xdr:cNvPr id="164" name="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5" name="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6" name="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59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7" name="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8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0</xdr:rowOff>
    </xdr:to>
    <xdr:pic>
      <xdr:nvPicPr>
        <xdr:cNvPr id="168" name="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9" name="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0</xdr:rowOff>
    </xdr:to>
    <xdr:pic>
      <xdr:nvPicPr>
        <xdr:cNvPr id="170" name="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71" name="1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72" name="1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73" name="1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74" name="1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75" name="1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76" name="1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77" name="1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78" name="1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79" name="1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0" name="1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1" name="1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39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2" name="1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83" name="1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4" name="1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5" name="1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86" name="1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7" name="1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8" name="1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89" name="1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90" name="1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91" name="1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2" name="1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93" name="1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94" name="1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5" name="1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6" name="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39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7" name="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98" name="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9" name="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00" name="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01" name="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02" name="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03" name="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4" name="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05" name="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06" name="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7" name="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8" name="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0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9" name="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44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10" name="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1" name="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12" name="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13" name="2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14" name="2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15" name="2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6" name="2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17" name="2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18" name="2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9" name="2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1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0" name="2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1" name="2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22" name="2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3" name="2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24" name="2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249" name="2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0" name="2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251" name="2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252" name="2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253" name="2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254" name="2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5" name="2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256" name="2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257" name="2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8" name="2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52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9" name="2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849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60" name="2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06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37" name="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38" name="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39" name="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40" name="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41" name="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42" name="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3" name="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44" name="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45" name="2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6" name="2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7" name="2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8" name="2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1" name="2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62" name="2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63" name="2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64" name="2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65" name="2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6" name="2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67" name="2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68" name="2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69" name="2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0" name="2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1" name="2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2" name="2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73" name="2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4" name="2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75" name="2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76" name="2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77" name="2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78" name="2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79" name="2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80" name="2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81" name="2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2" name="2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83" name="2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84" name="2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5" name="2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6" name="2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7" name="2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88" name="2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9" name="2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90" name="2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91" name="2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92" name="2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93" name="2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4" name="2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95" name="2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96" name="2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7" name="2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8" name="2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9" name="2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00" name="2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1" name="3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02" name="3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03" name="3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04" name="3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05" name="3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6" name="3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07" name="3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08" name="3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9" name="3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0" name="3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1" name="3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12" name="3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3" name="3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4" name="3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15" name="3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6" name="3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7" name="3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18" name="3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19" name="3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20" name="3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1" name="3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22" name="3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23" name="3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4" name="3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5" name="3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6" name="3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27" name="3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8" name="3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29" name="3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0" name="3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31" name="3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32" name="3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33" name="3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4" name="3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35" name="3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36" name="3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37" name="3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38" name="3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9" name="3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0" name="3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1" name="3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2" name="3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3" name="3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4" name="3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45" name="3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6" name="3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7" name="3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48" name="3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49" name="3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50" name="3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51" name="3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2" name="3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53" name="3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54" name="3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5" name="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6" name="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7" name="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58" name="3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9" name="3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0" name="3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61" name="3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62" name="3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3" name="3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64" name="3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65" name="3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66" name="3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67" name="3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8" name="3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69" name="3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0" name="3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1" name="3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2" name="3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73" name="3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4" name="3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75" name="3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76" name="3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7" name="3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78" name="3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79" name="3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80" name="3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81" name="3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2" name="3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83" name="3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84" name="3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5" name="3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6" name="3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7" name="3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88" name="3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9" name="3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0" name="3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91" name="3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2" name="3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3" name="3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94" name="3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95" name="3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96" name="3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7" name="3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8" name="3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99" name="3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0" name="3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1" name="4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2" name="4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03" name="4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4" name="4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05" name="4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06" name="4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07" name="4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8" name="4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09" name="4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10" name="4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11" name="4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2" name="4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3" name="4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14" name="4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15" name="4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6" name="4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7" name="4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8" name="4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9" name="4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0" name="4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1" name="4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22" name="4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3" name="4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4" name="4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25" name="4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26" name="4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27" name="4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8" name="4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9" name="4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30" name="4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1" name="4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2" name="4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3" name="4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34" name="4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5" name="4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36" name="4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37" name="4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38" name="4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39" name="4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0" name="4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41" name="4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2" name="4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3" name="4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4" name="4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5" name="4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46" name="4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7" name="4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48" name="4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9" name="4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50" name="4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51" name="4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2" name="4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53" name="4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54" name="4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5" name="4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6" name="4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7" name="4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58" name="4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9" name="4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60" name="4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461" name="4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62" name="4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463" name="4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464" name="4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465" name="4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466" name="4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67" name="4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468" name="4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469" name="4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0" name="4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1" name="4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2" name="4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73" name="4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4" name="4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75" name="4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76" name="4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77" name="4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78" name="4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9" name="4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0" name="4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81" name="4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2" name="4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3" name="4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4" name="4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85" name="4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86" name="4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87" name="4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488" name="4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9" name="4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0" name="4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1" name="4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92" name="4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493" name="4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4" name="4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5" name="4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6" name="4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7" name="4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8" name="4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99" name="4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00" name="4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1" name="5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02" name="5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03" name="5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04" name="5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05" name="5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6" name="5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07" name="5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08" name="5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9" name="5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0" name="5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1" name="5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12" name="5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3" name="5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14" name="5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15" name="5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16" name="5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17" name="5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8" name="5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19" name="5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20" name="5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1" name="5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2" name="5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3" name="5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24" name="5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5" name="5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26" name="5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27" name="5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28" name="5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29" name="5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0" name="5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31" name="5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32" name="5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3" name="5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4" name="5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5" name="5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6" name="5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7" name="5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38" name="5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9" name="5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0" name="5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41" name="5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42" name="5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43" name="5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44" name="5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5" name="5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46" name="5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47" name="5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8" name="5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9" name="5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0" name="5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51" name="5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2" name="5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3" name="5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54" name="5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55" name="5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6" name="5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7" name="5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58" name="5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59" name="5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60" name="5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1" name="5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62" name="5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63" name="5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4" name="5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5" name="5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6" name="5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67" name="5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8" name="5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69" name="5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70" name="5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1" name="5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72" name="5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73" name="5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74" name="5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75" name="5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6" name="5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77" name="5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78" name="5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9" name="5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0" name="5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1" name="5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2" name="5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3" name="5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84" name="5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5" name="5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6" name="5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87" name="5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88" name="5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89" name="5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90" name="5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1" name="5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92" name="5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93" name="5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4" name="5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5" name="5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6" name="5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97" name="5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8" name="5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99" name="5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00" name="5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1" name="6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2" name="6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03" name="6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04" name="6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05" name="6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6" name="6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7" name="6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08" name="6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9" name="6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0" name="6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1" name="6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12" name="6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3" name="6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14" name="6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15" name="6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6" name="6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17" name="6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18" name="6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19" name="6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20" name="6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1" name="6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22" name="6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23" name="6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4" name="6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5" name="6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6" name="6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27" name="6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8" name="6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29" name="6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0" name="6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31" name="6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2" name="6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33" name="6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4" name="6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35" name="6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36" name="6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7" name="6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38" name="6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9" name="6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0" name="6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1" name="6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2" name="6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43" name="6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4" name="6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45" name="6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46" name="6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7" name="6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48" name="6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49" name="6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50" name="6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1" name="6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2" name="6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53" name="6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54" name="6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5" name="6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6" name="6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7" name="6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8" name="6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9" name="6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60" name="6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61" name="6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62" name="6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63" name="6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4" name="6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65" name="6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66" name="6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7" name="6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8" name="6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9" name="6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70" name="6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1" name="6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2" name="6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73" name="6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74" name="6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75" name="6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6" name="6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7" name="6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78" name="6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9" name="6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0" name="6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1" name="6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82" name="6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3" name="6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84" name="6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685" name="6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86" name="6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687" name="6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688" name="6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689" name="6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690" name="6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1" name="6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692" name="6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693" name="6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4" name="6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5" name="6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6" name="6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97" name="6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98" name="6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99" name="6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0" name="6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01" name="7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02" name="7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3" name="7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04" name="7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5" name="7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6" name="7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7" name="7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8" name="7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9" name="7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0" name="7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11" name="7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712" name="7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13" name="7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14" name="7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5" name="7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16" name="7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717" name="7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8" name="7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9" name="7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20" name="7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21" name="7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22" name="7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23" name="7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24" name="7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25" name="7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26" name="7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27" name="7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28" name="7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29" name="7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0" name="7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31" name="7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32" name="7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3" name="7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4" name="7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5" name="7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36" name="7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7" name="7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38" name="7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39" name="7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40" name="7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41" name="7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2" name="7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43" name="7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44" name="7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5" name="7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6" name="7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7" name="7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48" name="7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9" name="7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0" name="7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51" name="7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52" name="7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53" name="7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4" name="7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5" name="7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56" name="7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7" name="7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8" name="7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9" name="7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0" name="7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1" name="7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62" name="7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3" name="7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4" name="7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65" name="7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66" name="7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67" name="7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8" name="7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9" name="7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70" name="7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71" name="7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2" name="7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3" name="7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4" name="7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75" name="7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6" name="7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77" name="7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78" name="7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79" name="7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0" name="7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81" name="7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82" name="7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83" name="7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84" name="7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5" name="7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86" name="7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87" name="7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8" name="7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9" name="7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0" name="7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1" name="7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2" name="7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93" name="7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4" name="7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5" name="7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96" name="7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97" name="7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98" name="7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9" name="7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0" name="7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01" name="8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02" name="8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3" name="8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4" name="8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5" name="8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6" name="8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7" name="8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08" name="8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9" name="8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0" name="8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11" name="8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12" name="8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13" name="8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14" name="8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5" name="8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16" name="8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17" name="8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8" name="8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9" name="8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0" name="8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1" name="8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2" name="8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3" name="8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4" name="8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5" name="8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6" name="8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27" name="8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28" name="8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9" name="8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0" name="8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31" name="8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32" name="8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3" name="8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4" name="8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5" name="8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36" name="8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7" name="8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38" name="8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39" name="8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0" name="8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41" name="8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42" name="8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43" name="8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44" name="8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5" name="8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46" name="8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47" name="8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8" name="8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9" name="8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0" name="8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51" name="8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2" name="8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53" name="8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54" name="8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55" name="8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6" name="8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57" name="8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58" name="8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59" name="8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60" name="8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1" name="8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2" name="8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63" name="8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4" name="8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5" name="8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6" name="8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67" name="8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8" name="8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9" name="8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70" name="8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1" name="8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72" name="8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3" name="8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74" name="8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75" name="8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6" name="8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77" name="8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8" name="8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9" name="8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0" name="8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1" name="8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82" name="8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3" name="8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84" name="8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85" name="8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86" name="8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87" name="8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8" name="8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89" name="8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90" name="8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1" name="8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2" name="8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3" name="8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94" name="8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895" name="8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896" name="8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897" name="8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898" name="8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99" name="8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0" name="8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01" name="9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02" name="9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3" name="9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4" name="9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5" name="9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06" name="9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7" name="9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08" name="9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9" name="9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0" name="9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1" name="9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2" name="9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913" name="9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14" name="9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5" name="9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6" name="9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7" name="9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8" name="9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9" name="9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20" name="9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21" name="9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2" name="9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23" name="9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4" name="9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25" name="9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26" name="9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7" name="9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28" name="9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9" name="9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0" name="9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1" name="9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2" name="9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3" name="9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34" name="9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35" name="9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33</xdr:row>
      <xdr:rowOff>0</xdr:rowOff>
    </xdr:from>
    <xdr:to>
      <xdr:col>7</xdr:col>
      <xdr:colOff>9525</xdr:colOff>
      <xdr:row>33</xdr:row>
      <xdr:rowOff>9525</xdr:rowOff>
    </xdr:to>
    <xdr:pic>
      <xdr:nvPicPr>
        <xdr:cNvPr id="936" name="9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37" name="9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8" name="9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39" name="9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0" name="9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33</xdr:row>
      <xdr:rowOff>0</xdr:rowOff>
    </xdr:from>
    <xdr:to>
      <xdr:col>7</xdr:col>
      <xdr:colOff>9525</xdr:colOff>
      <xdr:row>33</xdr:row>
      <xdr:rowOff>9525</xdr:rowOff>
    </xdr:to>
    <xdr:pic>
      <xdr:nvPicPr>
        <xdr:cNvPr id="941" name="9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2" name="9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3" name="9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4" name="9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45" name="9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6" name="9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7" name="9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48" name="9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49" name="9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50" name="9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1" name="9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52" name="9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53" name="9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4" name="9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55" name="9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6" name="9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7" name="9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8" name="9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9" name="9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0" name="9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1" name="9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2" name="9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3" name="9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64" name="9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5" name="9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6" name="9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7" name="9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8" name="9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9" name="9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0" name="9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1" name="9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72" name="9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3" name="9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4" name="9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75" name="9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76" name="9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77" name="9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8" name="9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9" name="9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80" name="9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1" name="9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2" name="9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3" name="9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84" name="9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5" name="9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6" name="9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87" name="9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8" name="9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9" name="9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90" name="9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91" name="9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92" name="9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3" name="9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94" name="9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95" name="9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6" name="9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7" name="9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8" name="9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99" name="9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0" name="9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01" name="10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02" name="10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03" name="10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4" name="10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05" name="10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06" name="10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07" name="10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08" name="10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9" name="10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10" name="10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11" name="10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2" name="10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3" name="10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4" name="10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15" name="10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6" name="10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17" name="10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18" name="10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9" name="10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20" name="10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21" name="10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22" name="10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23" name="10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4" name="10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25" name="10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26" name="10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7" name="10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8" name="10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9" name="10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0" name="10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1" name="10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32" name="10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3" name="10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4" name="10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35" name="10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36" name="10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37" name="10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8" name="10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9" name="10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40" name="10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41" name="10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2" name="10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3" name="10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4" name="10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45" name="10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6" name="10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47" name="10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48" name="10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9" name="10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50" name="10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51" name="10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52" name="10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53" name="10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4" name="10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55" name="10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56" name="10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7" name="10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8" name="10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9" name="10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0" name="10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1" name="10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62" name="10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3" name="10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4" name="10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65" name="10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66" name="10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67" name="10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8" name="10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9" name="10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70" name="10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71" name="10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2" name="10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3" name="10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4" name="10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75" name="10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6" name="10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77" name="10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78" name="10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79" name="10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0" name="10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81" name="10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82" name="10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83" name="10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84" name="10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5" name="10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86" name="10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87" name="10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8" name="10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9" name="10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0" name="10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1" name="10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2" name="10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93" name="10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4" name="10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5" name="10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96" name="10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97" name="10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98" name="10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9" name="10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0" name="10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01" name="1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02" name="1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3" name="1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4" name="1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5" name="1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06" name="1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7" name="1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08" name="1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09" name="1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110" name="1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11" name="1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2" name="1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13" name="1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14" name="1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5" name="1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6" name="1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7" name="1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4" name="1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5" name="1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6" name="1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7" name="1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8" name="1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9" name="1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130" name="1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54076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131" name="1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54076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38" name="1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9" name="1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7620</xdr:rowOff>
    </xdr:to>
    <xdr:pic>
      <xdr:nvPicPr>
        <xdr:cNvPr id="1140" name="1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41" name="1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42" name="1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43" name="1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4" name="1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7620</xdr:rowOff>
    </xdr:to>
    <xdr:pic>
      <xdr:nvPicPr>
        <xdr:cNvPr id="1145" name="1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46" name="1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7" name="1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8" name="1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76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9" name="1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5" name="1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6" name="1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7" name="1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59" name="1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0" name="1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0</xdr:rowOff>
    </xdr:to>
    <xdr:pic>
      <xdr:nvPicPr>
        <xdr:cNvPr id="1161" name="1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0</xdr:rowOff>
    </xdr:to>
    <xdr:pic>
      <xdr:nvPicPr>
        <xdr:cNvPr id="1162" name="1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63" name="1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64" name="1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5" name="1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0</xdr:rowOff>
    </xdr:to>
    <xdr:pic>
      <xdr:nvPicPr>
        <xdr:cNvPr id="1166" name="1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0</xdr:rowOff>
    </xdr:to>
    <xdr:pic>
      <xdr:nvPicPr>
        <xdr:cNvPr id="1167" name="1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8" name="1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76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9" name="1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70" name="1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242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96" name="1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97" name="1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198" name="1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199" name="1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200" name="1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1" name="1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202" name="1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203" name="1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04" name="1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5" name="1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06" name="1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207" name="1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8" name="1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209" name="1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210" name="1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11" name="1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12" name="1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30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29" name="12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0" name="12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31" name="12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32" name="12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1</xdr:col>
      <xdr:colOff>7620</xdr:colOff>
      <xdr:row>37</xdr:row>
      <xdr:rowOff>7620</xdr:rowOff>
    </xdr:to>
    <xdr:pic>
      <xdr:nvPicPr>
        <xdr:cNvPr id="1233" name="12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34" name="12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5" name="12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36" name="12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37" name="1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8" name="1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217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9" name="1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400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40" name="1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583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41" name="1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42" name="1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43" name="1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44" name="1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ir/Downloads/LTAIPSLP%2084%20XVII%20NUEVO%20FORMATO-%20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Inicio</v>
          </cell>
        </row>
        <row r="2">
          <cell r="A2" t="str">
            <v>Modificación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7E688C63E0830906258E0D006DAA82/$File/ROBERTO+TREVI&#209;O+ANDRES-2025-Reporte+Declaracion+de+Bienes.pdf" TargetMode="External"/><Relationship Id="rId2" Type="http://schemas.openxmlformats.org/officeDocument/2006/relationships/hyperlink" Target="http://www.cegaipslp.org.mx/HV2026.nsf/nombre_de_la_vista/1C7E688C63E0830906258E0D006DAA82/$File/ROBERTO+TREVI&#209;O+ANDRES-2025-Reporte+Declaracion+de+Bienes.pdf" TargetMode="External"/><Relationship Id="rId1" Type="http://schemas.openxmlformats.org/officeDocument/2006/relationships/hyperlink" Target="http://www.cegaipslp.org.mx/HV2026.nsf/nombre_de_la_vista/1C7E688C63E0830906258E0D006DAA82/$File/ROBERTO+TREVI&#209;O+ANDRES-2025-Reporte+Declaracion+de+Bien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tabSelected="1" topLeftCell="A23" zoomScale="90" zoomScaleNormal="90" workbookViewId="0">
      <selection activeCell="A37" sqref="A37"/>
    </sheetView>
  </sheetViews>
  <sheetFormatPr baseColWidth="10" defaultColWidth="20.109375" defaultRowHeight="14.4" x14ac:dyDescent="0.3"/>
  <cols>
    <col min="4" max="4" width="42" customWidth="1"/>
    <col min="5" max="5" width="12.109375" customWidth="1"/>
    <col min="6" max="6" width="30.109375" customWidth="1"/>
    <col min="7" max="7" width="38" customWidth="1"/>
    <col min="8" max="8" width="35.88671875" customWidth="1"/>
  </cols>
  <sheetData>
    <row r="1" spans="1:19" hidden="1" x14ac:dyDescent="0.3">
      <c r="A1" t="s">
        <v>0</v>
      </c>
    </row>
    <row r="2" spans="1:19" x14ac:dyDescent="0.3">
      <c r="A2" s="11" t="s">
        <v>1</v>
      </c>
      <c r="B2" s="12"/>
      <c r="C2" s="12"/>
      <c r="D2" s="11" t="s">
        <v>2</v>
      </c>
      <c r="E2" s="12"/>
      <c r="F2" s="12"/>
      <c r="G2" s="11" t="s">
        <v>3</v>
      </c>
      <c r="H2" s="12"/>
      <c r="I2" s="12"/>
    </row>
    <row r="3" spans="1:19" x14ac:dyDescent="0.3">
      <c r="A3" s="13" t="s">
        <v>4</v>
      </c>
      <c r="B3" s="12"/>
      <c r="C3" s="12"/>
      <c r="D3" s="13" t="s">
        <v>5</v>
      </c>
      <c r="E3" s="12"/>
      <c r="F3" s="12"/>
      <c r="G3" s="13" t="s">
        <v>6</v>
      </c>
      <c r="H3" s="12"/>
      <c r="I3" s="12"/>
    </row>
    <row r="4" spans="1:19" hidden="1" x14ac:dyDescent="0.3">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1" t="s">
        <v>33</v>
      </c>
      <c r="B6" s="12"/>
      <c r="C6" s="12"/>
      <c r="D6" s="12"/>
      <c r="E6" s="12"/>
      <c r="F6" s="12"/>
      <c r="G6" s="12"/>
      <c r="H6" s="12"/>
      <c r="I6" s="12"/>
      <c r="J6" s="12"/>
      <c r="K6" s="12"/>
      <c r="L6" s="12"/>
      <c r="M6" s="12"/>
      <c r="N6" s="12"/>
      <c r="O6" s="12"/>
      <c r="P6" s="12"/>
      <c r="Q6" s="12"/>
      <c r="R6" s="12"/>
      <c r="S6" s="12"/>
    </row>
    <row r="7" spans="1:19" ht="56.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85.2" customHeight="1" x14ac:dyDescent="0.3">
      <c r="A8" s="7">
        <v>2026</v>
      </c>
      <c r="B8" s="6">
        <v>46174</v>
      </c>
      <c r="C8" s="6">
        <v>46203</v>
      </c>
      <c r="D8" s="2" t="s">
        <v>60</v>
      </c>
      <c r="E8" s="3">
        <v>19</v>
      </c>
      <c r="F8" s="3" t="s">
        <v>69</v>
      </c>
      <c r="G8" s="3" t="s">
        <v>70</v>
      </c>
      <c r="H8" s="3" t="s">
        <v>71</v>
      </c>
      <c r="I8" s="3" t="s">
        <v>72</v>
      </c>
      <c r="J8" s="3" t="s">
        <v>73</v>
      </c>
      <c r="K8" s="3" t="s">
        <v>74</v>
      </c>
      <c r="L8" s="3" t="s">
        <v>64</v>
      </c>
      <c r="M8" s="4" t="s">
        <v>203</v>
      </c>
      <c r="N8" s="3" t="s">
        <v>67</v>
      </c>
      <c r="O8" s="4" t="s">
        <v>203</v>
      </c>
      <c r="P8" s="4" t="s">
        <v>203</v>
      </c>
      <c r="Q8" s="3" t="s">
        <v>157</v>
      </c>
      <c r="R8" s="6">
        <v>46213</v>
      </c>
      <c r="S8" s="5" t="s">
        <v>75</v>
      </c>
    </row>
    <row r="9" spans="1:19" ht="30" customHeight="1" x14ac:dyDescent="0.3">
      <c r="A9" s="7">
        <v>2026</v>
      </c>
      <c r="B9" s="6">
        <v>46174</v>
      </c>
      <c r="C9" s="6">
        <v>46203</v>
      </c>
      <c r="D9" s="2" t="s">
        <v>54</v>
      </c>
      <c r="E9" s="3">
        <v>14</v>
      </c>
      <c r="F9" s="3" t="s">
        <v>150</v>
      </c>
      <c r="G9" s="3" t="s">
        <v>150</v>
      </c>
      <c r="H9" s="3" t="s">
        <v>71</v>
      </c>
      <c r="I9" s="3" t="s">
        <v>171</v>
      </c>
      <c r="J9" s="3" t="s">
        <v>172</v>
      </c>
      <c r="K9" s="3" t="s">
        <v>173</v>
      </c>
      <c r="L9" s="3" t="s">
        <v>64</v>
      </c>
      <c r="M9" s="4" t="s">
        <v>190</v>
      </c>
      <c r="N9" s="3" t="s">
        <v>67</v>
      </c>
      <c r="O9" s="4" t="s">
        <v>190</v>
      </c>
      <c r="P9" s="4" t="s">
        <v>190</v>
      </c>
      <c r="Q9" s="3" t="s">
        <v>157</v>
      </c>
      <c r="R9" s="6">
        <v>46213</v>
      </c>
      <c r="S9" s="5" t="s">
        <v>75</v>
      </c>
    </row>
    <row r="10" spans="1:19" ht="30" customHeight="1" x14ac:dyDescent="0.3">
      <c r="A10" s="7">
        <v>2026</v>
      </c>
      <c r="B10" s="6">
        <v>46174</v>
      </c>
      <c r="C10" s="6">
        <v>46203</v>
      </c>
      <c r="D10" s="2" t="s">
        <v>54</v>
      </c>
      <c r="E10" s="3">
        <v>14</v>
      </c>
      <c r="F10" s="3" t="s">
        <v>150</v>
      </c>
      <c r="G10" s="3" t="s">
        <v>150</v>
      </c>
      <c r="H10" s="3" t="s">
        <v>71</v>
      </c>
      <c r="I10" s="3" t="s">
        <v>154</v>
      </c>
      <c r="J10" s="3" t="s">
        <v>155</v>
      </c>
      <c r="K10" s="3" t="s">
        <v>156</v>
      </c>
      <c r="L10" s="3" t="s">
        <v>65</v>
      </c>
      <c r="M10" s="4" t="s">
        <v>195</v>
      </c>
      <c r="N10" s="3" t="s">
        <v>67</v>
      </c>
      <c r="O10" s="4" t="s">
        <v>195</v>
      </c>
      <c r="P10" s="4" t="s">
        <v>195</v>
      </c>
      <c r="Q10" s="3" t="s">
        <v>157</v>
      </c>
      <c r="R10" s="6">
        <v>46213</v>
      </c>
      <c r="S10" s="5" t="s">
        <v>75</v>
      </c>
    </row>
    <row r="11" spans="1:19" ht="30" customHeight="1" x14ac:dyDescent="0.3">
      <c r="A11" s="7">
        <v>2026</v>
      </c>
      <c r="B11" s="6">
        <v>46174</v>
      </c>
      <c r="C11" s="6">
        <v>46203</v>
      </c>
      <c r="D11" s="2" t="s">
        <v>54</v>
      </c>
      <c r="E11" s="3">
        <v>14</v>
      </c>
      <c r="F11" s="3" t="s">
        <v>150</v>
      </c>
      <c r="G11" s="3" t="s">
        <v>150</v>
      </c>
      <c r="H11" s="3" t="s">
        <v>71</v>
      </c>
      <c r="I11" s="3" t="s">
        <v>151</v>
      </c>
      <c r="J11" s="3" t="s">
        <v>152</v>
      </c>
      <c r="K11" s="3" t="s">
        <v>153</v>
      </c>
      <c r="L11" s="3" t="s">
        <v>65</v>
      </c>
      <c r="M11" s="10" t="s">
        <v>200</v>
      </c>
      <c r="N11" s="3" t="s">
        <v>67</v>
      </c>
      <c r="O11" s="10" t="s">
        <v>200</v>
      </c>
      <c r="P11" s="10" t="s">
        <v>200</v>
      </c>
      <c r="Q11" s="3" t="s">
        <v>157</v>
      </c>
      <c r="R11" s="6">
        <v>46213</v>
      </c>
      <c r="S11" s="5" t="s">
        <v>75</v>
      </c>
    </row>
    <row r="12" spans="1:19" s="8" customFormat="1" ht="30" customHeight="1" x14ac:dyDescent="0.3">
      <c r="A12" s="7">
        <v>2026</v>
      </c>
      <c r="B12" s="6">
        <v>46174</v>
      </c>
      <c r="C12" s="6">
        <v>46203</v>
      </c>
      <c r="D12" s="2" t="s">
        <v>54</v>
      </c>
      <c r="E12" s="3">
        <v>14</v>
      </c>
      <c r="F12" s="3" t="s">
        <v>150</v>
      </c>
      <c r="G12" s="3" t="s">
        <v>158</v>
      </c>
      <c r="H12" s="3" t="s">
        <v>71</v>
      </c>
      <c r="I12" s="3" t="s">
        <v>159</v>
      </c>
      <c r="J12" s="3" t="s">
        <v>160</v>
      </c>
      <c r="K12" s="3" t="s">
        <v>161</v>
      </c>
      <c r="L12" s="3" t="s">
        <v>64</v>
      </c>
      <c r="M12" s="4" t="s">
        <v>182</v>
      </c>
      <c r="N12" s="3" t="s">
        <v>67</v>
      </c>
      <c r="O12" s="4" t="s">
        <v>182</v>
      </c>
      <c r="P12" s="4" t="s">
        <v>182</v>
      </c>
      <c r="Q12" s="3" t="s">
        <v>157</v>
      </c>
      <c r="R12" s="6">
        <v>46213</v>
      </c>
      <c r="S12" s="5" t="s">
        <v>75</v>
      </c>
    </row>
    <row r="13" spans="1:19" ht="30" customHeight="1" x14ac:dyDescent="0.3">
      <c r="A13" s="7">
        <v>2026</v>
      </c>
      <c r="B13" s="6">
        <v>46174</v>
      </c>
      <c r="C13" s="6">
        <v>46203</v>
      </c>
      <c r="D13" s="2" t="s">
        <v>60</v>
      </c>
      <c r="E13" s="3">
        <v>18</v>
      </c>
      <c r="F13" s="3" t="s">
        <v>78</v>
      </c>
      <c r="G13" s="3" t="s">
        <v>79</v>
      </c>
      <c r="H13" s="3" t="s">
        <v>80</v>
      </c>
      <c r="I13" s="3" t="s">
        <v>81</v>
      </c>
      <c r="J13" s="3" t="s">
        <v>82</v>
      </c>
      <c r="K13" s="3" t="s">
        <v>83</v>
      </c>
      <c r="L13" s="3" t="s">
        <v>65</v>
      </c>
      <c r="M13" s="4" t="s">
        <v>193</v>
      </c>
      <c r="N13" s="3" t="s">
        <v>67</v>
      </c>
      <c r="O13" s="4" t="s">
        <v>193</v>
      </c>
      <c r="P13" s="4" t="s">
        <v>193</v>
      </c>
      <c r="Q13" s="3" t="s">
        <v>157</v>
      </c>
      <c r="R13" s="6">
        <v>46213</v>
      </c>
      <c r="S13" s="5" t="s">
        <v>75</v>
      </c>
    </row>
    <row r="14" spans="1:19" s="8" customFormat="1" ht="31.5" customHeight="1" x14ac:dyDescent="0.3">
      <c r="A14" s="7">
        <v>2026</v>
      </c>
      <c r="B14" s="6">
        <v>46174</v>
      </c>
      <c r="C14" s="6">
        <v>46203</v>
      </c>
      <c r="D14" s="2" t="s">
        <v>54</v>
      </c>
      <c r="E14" s="3">
        <v>14</v>
      </c>
      <c r="F14" s="3" t="s">
        <v>76</v>
      </c>
      <c r="G14" s="3" t="s">
        <v>77</v>
      </c>
      <c r="H14" s="3" t="s">
        <v>80</v>
      </c>
      <c r="I14" s="3" t="s">
        <v>162</v>
      </c>
      <c r="J14" s="3" t="s">
        <v>163</v>
      </c>
      <c r="K14" s="3" t="s">
        <v>164</v>
      </c>
      <c r="L14" s="3" t="s">
        <v>64</v>
      </c>
      <c r="M14" s="4" t="s">
        <v>181</v>
      </c>
      <c r="N14" s="3" t="s">
        <v>67</v>
      </c>
      <c r="O14" s="4" t="s">
        <v>181</v>
      </c>
      <c r="P14" s="4" t="s">
        <v>181</v>
      </c>
      <c r="Q14" s="3" t="s">
        <v>157</v>
      </c>
      <c r="R14" s="6">
        <v>46213</v>
      </c>
      <c r="S14" s="5" t="s">
        <v>75</v>
      </c>
    </row>
    <row r="15" spans="1:19" ht="31.5" customHeight="1" x14ac:dyDescent="0.3">
      <c r="A15" s="7">
        <v>2026</v>
      </c>
      <c r="B15" s="6">
        <v>46174</v>
      </c>
      <c r="C15" s="6">
        <v>46203</v>
      </c>
      <c r="D15" s="2" t="s">
        <v>54</v>
      </c>
      <c r="E15" s="3">
        <v>14</v>
      </c>
      <c r="F15" s="3" t="s">
        <v>84</v>
      </c>
      <c r="G15" s="3" t="s">
        <v>84</v>
      </c>
      <c r="H15" s="3" t="s">
        <v>80</v>
      </c>
      <c r="I15" s="3" t="s">
        <v>85</v>
      </c>
      <c r="J15" s="3" t="s">
        <v>86</v>
      </c>
      <c r="K15" s="3" t="s">
        <v>87</v>
      </c>
      <c r="L15" s="3" t="s">
        <v>65</v>
      </c>
      <c r="M15" s="4" t="s">
        <v>179</v>
      </c>
      <c r="N15" s="3" t="s">
        <v>67</v>
      </c>
      <c r="O15" s="4" t="s">
        <v>179</v>
      </c>
      <c r="P15" s="4" t="s">
        <v>179</v>
      </c>
      <c r="Q15" s="3" t="s">
        <v>157</v>
      </c>
      <c r="R15" s="6">
        <v>46213</v>
      </c>
      <c r="S15" s="5" t="s">
        <v>75</v>
      </c>
    </row>
    <row r="16" spans="1:19" ht="31.5" customHeight="1" x14ac:dyDescent="0.3">
      <c r="A16" s="7">
        <v>2026</v>
      </c>
      <c r="B16" s="6">
        <v>46174</v>
      </c>
      <c r="C16" s="6">
        <v>46203</v>
      </c>
      <c r="D16" s="2" t="s">
        <v>54</v>
      </c>
      <c r="E16" s="3">
        <v>14</v>
      </c>
      <c r="F16" s="3" t="s">
        <v>88</v>
      </c>
      <c r="G16" s="3" t="s">
        <v>89</v>
      </c>
      <c r="H16" s="3" t="s">
        <v>80</v>
      </c>
      <c r="I16" s="3" t="s">
        <v>90</v>
      </c>
      <c r="J16" s="3" t="s">
        <v>91</v>
      </c>
      <c r="K16" s="3" t="s">
        <v>92</v>
      </c>
      <c r="L16" s="3" t="s">
        <v>64</v>
      </c>
      <c r="M16" s="4" t="s">
        <v>185</v>
      </c>
      <c r="N16" s="3" t="s">
        <v>67</v>
      </c>
      <c r="O16" s="4" t="s">
        <v>185</v>
      </c>
      <c r="P16" s="4" t="s">
        <v>185</v>
      </c>
      <c r="Q16" s="3" t="s">
        <v>157</v>
      </c>
      <c r="R16" s="6">
        <v>46213</v>
      </c>
      <c r="S16" s="5" t="s">
        <v>75</v>
      </c>
    </row>
    <row r="17" spans="1:19" ht="31.5" customHeight="1" x14ac:dyDescent="0.3">
      <c r="A17" s="7">
        <v>2026</v>
      </c>
      <c r="B17" s="6">
        <v>46174</v>
      </c>
      <c r="C17" s="6">
        <v>46203</v>
      </c>
      <c r="D17" s="2" t="s">
        <v>54</v>
      </c>
      <c r="E17" s="3">
        <v>13</v>
      </c>
      <c r="F17" s="3" t="s">
        <v>88</v>
      </c>
      <c r="G17" s="3" t="s">
        <v>89</v>
      </c>
      <c r="H17" s="3" t="s">
        <v>80</v>
      </c>
      <c r="I17" s="3" t="s">
        <v>93</v>
      </c>
      <c r="J17" s="3" t="s">
        <v>92</v>
      </c>
      <c r="K17" s="3" t="s">
        <v>94</v>
      </c>
      <c r="L17" s="3" t="s">
        <v>64</v>
      </c>
      <c r="M17" s="4" t="s">
        <v>189</v>
      </c>
      <c r="N17" s="3" t="s">
        <v>67</v>
      </c>
      <c r="O17" s="4" t="s">
        <v>189</v>
      </c>
      <c r="P17" s="4" t="s">
        <v>189</v>
      </c>
      <c r="Q17" s="3" t="s">
        <v>157</v>
      </c>
      <c r="R17" s="6">
        <v>46213</v>
      </c>
      <c r="S17" s="5" t="s">
        <v>75</v>
      </c>
    </row>
    <row r="18" spans="1:19" ht="31.5" customHeight="1" x14ac:dyDescent="0.3">
      <c r="A18" s="7">
        <v>2026</v>
      </c>
      <c r="B18" s="6">
        <v>46174</v>
      </c>
      <c r="C18" s="6">
        <v>46203</v>
      </c>
      <c r="D18" s="2" t="s">
        <v>54</v>
      </c>
      <c r="E18" s="3">
        <v>13</v>
      </c>
      <c r="F18" s="3" t="s">
        <v>95</v>
      </c>
      <c r="G18" s="3" t="s">
        <v>89</v>
      </c>
      <c r="H18" s="3" t="s">
        <v>80</v>
      </c>
      <c r="I18" s="3" t="s">
        <v>96</v>
      </c>
      <c r="J18" s="3" t="s">
        <v>97</v>
      </c>
      <c r="K18" s="3" t="s">
        <v>98</v>
      </c>
      <c r="L18" s="3" t="s">
        <v>65</v>
      </c>
      <c r="M18" s="4" t="s">
        <v>199</v>
      </c>
      <c r="N18" s="3" t="s">
        <v>67</v>
      </c>
      <c r="O18" s="4" t="s">
        <v>199</v>
      </c>
      <c r="P18" s="4" t="s">
        <v>199</v>
      </c>
      <c r="Q18" s="3" t="s">
        <v>157</v>
      </c>
      <c r="R18" s="6">
        <v>46213</v>
      </c>
      <c r="S18" s="5" t="s">
        <v>75</v>
      </c>
    </row>
    <row r="19" spans="1:19" ht="31.5" customHeight="1" x14ac:dyDescent="0.3">
      <c r="A19" s="7">
        <v>2026</v>
      </c>
      <c r="B19" s="6">
        <v>46174</v>
      </c>
      <c r="C19" s="6">
        <v>46203</v>
      </c>
      <c r="D19" s="2" t="s">
        <v>60</v>
      </c>
      <c r="E19" s="3">
        <v>18</v>
      </c>
      <c r="F19" s="3" t="s">
        <v>78</v>
      </c>
      <c r="G19" s="3" t="s">
        <v>99</v>
      </c>
      <c r="H19" s="3" t="s">
        <v>100</v>
      </c>
      <c r="I19" s="3" t="s">
        <v>101</v>
      </c>
      <c r="J19" s="3" t="s">
        <v>102</v>
      </c>
      <c r="K19" s="3" t="s">
        <v>103</v>
      </c>
      <c r="L19" s="3" t="s">
        <v>65</v>
      </c>
      <c r="M19" s="4" t="s">
        <v>194</v>
      </c>
      <c r="N19" s="3" t="s">
        <v>67</v>
      </c>
      <c r="O19" s="4" t="s">
        <v>194</v>
      </c>
      <c r="P19" s="4" t="s">
        <v>194</v>
      </c>
      <c r="Q19" s="3" t="s">
        <v>157</v>
      </c>
      <c r="R19" s="6">
        <v>46213</v>
      </c>
      <c r="S19" s="5" t="s">
        <v>75</v>
      </c>
    </row>
    <row r="20" spans="1:19" ht="31.5" customHeight="1" x14ac:dyDescent="0.3">
      <c r="A20" s="7">
        <v>2026</v>
      </c>
      <c r="B20" s="6">
        <v>46174</v>
      </c>
      <c r="C20" s="6">
        <v>46203</v>
      </c>
      <c r="D20" s="2" t="s">
        <v>54</v>
      </c>
      <c r="E20" s="3">
        <v>14</v>
      </c>
      <c r="F20" s="3" t="s">
        <v>76</v>
      </c>
      <c r="G20" s="3" t="s">
        <v>77</v>
      </c>
      <c r="H20" s="3" t="s">
        <v>100</v>
      </c>
      <c r="I20" s="3" t="s">
        <v>104</v>
      </c>
      <c r="J20" s="3" t="s">
        <v>105</v>
      </c>
      <c r="K20" s="3" t="s">
        <v>106</v>
      </c>
      <c r="L20" s="3" t="s">
        <v>64</v>
      </c>
      <c r="M20" s="4" t="s">
        <v>191</v>
      </c>
      <c r="N20" s="3" t="s">
        <v>67</v>
      </c>
      <c r="O20" s="4" t="s">
        <v>191</v>
      </c>
      <c r="P20" s="4" t="s">
        <v>191</v>
      </c>
      <c r="Q20" s="3" t="s">
        <v>157</v>
      </c>
      <c r="R20" s="6">
        <v>46213</v>
      </c>
      <c r="S20" s="5" t="s">
        <v>75</v>
      </c>
    </row>
    <row r="21" spans="1:19" ht="31.5" customHeight="1" x14ac:dyDescent="0.3">
      <c r="A21" s="7">
        <v>2026</v>
      </c>
      <c r="B21" s="6">
        <v>46174</v>
      </c>
      <c r="C21" s="6">
        <v>46203</v>
      </c>
      <c r="D21" s="2" t="s">
        <v>54</v>
      </c>
      <c r="E21" s="3">
        <v>14</v>
      </c>
      <c r="F21" s="3" t="s">
        <v>108</v>
      </c>
      <c r="G21" s="3" t="s">
        <v>89</v>
      </c>
      <c r="H21" s="3" t="s">
        <v>100</v>
      </c>
      <c r="I21" s="3" t="s">
        <v>109</v>
      </c>
      <c r="J21" s="3" t="s">
        <v>110</v>
      </c>
      <c r="K21" s="3" t="s">
        <v>111</v>
      </c>
      <c r="L21" s="3" t="s">
        <v>64</v>
      </c>
      <c r="M21" s="4" t="s">
        <v>197</v>
      </c>
      <c r="N21" s="3" t="s">
        <v>67</v>
      </c>
      <c r="O21" s="4" t="s">
        <v>197</v>
      </c>
      <c r="P21" s="4" t="s">
        <v>197</v>
      </c>
      <c r="Q21" s="3" t="s">
        <v>157</v>
      </c>
      <c r="R21" s="6">
        <v>46213</v>
      </c>
      <c r="S21" s="5" t="s">
        <v>75</v>
      </c>
    </row>
    <row r="22" spans="1:19" ht="31.5" customHeight="1" x14ac:dyDescent="0.3">
      <c r="A22" s="7">
        <v>2026</v>
      </c>
      <c r="B22" s="6">
        <v>46174</v>
      </c>
      <c r="C22" s="6">
        <v>46203</v>
      </c>
      <c r="D22" s="2" t="s">
        <v>54</v>
      </c>
      <c r="E22" s="3">
        <v>13</v>
      </c>
      <c r="F22" s="3" t="s">
        <v>95</v>
      </c>
      <c r="G22" s="3" t="s">
        <v>89</v>
      </c>
      <c r="H22" s="3" t="s">
        <v>100</v>
      </c>
      <c r="I22" s="3" t="s">
        <v>112</v>
      </c>
      <c r="J22" s="3" t="s">
        <v>113</v>
      </c>
      <c r="K22" s="3" t="s">
        <v>114</v>
      </c>
      <c r="L22" s="3" t="s">
        <v>65</v>
      </c>
      <c r="M22" s="4" t="s">
        <v>184</v>
      </c>
      <c r="N22" s="3" t="s">
        <v>67</v>
      </c>
      <c r="O22" s="4" t="s">
        <v>184</v>
      </c>
      <c r="P22" s="4" t="s">
        <v>184</v>
      </c>
      <c r="Q22" s="3" t="s">
        <v>157</v>
      </c>
      <c r="R22" s="6">
        <v>46213</v>
      </c>
      <c r="S22" s="5" t="s">
        <v>75</v>
      </c>
    </row>
    <row r="23" spans="1:19" ht="31.5" customHeight="1" x14ac:dyDescent="0.3">
      <c r="A23" s="7">
        <v>2026</v>
      </c>
      <c r="B23" s="6">
        <v>46174</v>
      </c>
      <c r="C23" s="6">
        <v>46203</v>
      </c>
      <c r="D23" s="2" t="s">
        <v>60</v>
      </c>
      <c r="E23" s="3">
        <v>18</v>
      </c>
      <c r="F23" s="3" t="s">
        <v>69</v>
      </c>
      <c r="G23" s="3" t="s">
        <v>115</v>
      </c>
      <c r="H23" s="3" t="s">
        <v>116</v>
      </c>
      <c r="I23" s="3" t="s">
        <v>117</v>
      </c>
      <c r="J23" s="3" t="s">
        <v>118</v>
      </c>
      <c r="K23" s="3" t="s">
        <v>119</v>
      </c>
      <c r="L23" s="3" t="s">
        <v>64</v>
      </c>
      <c r="M23" s="4" t="s">
        <v>187</v>
      </c>
      <c r="N23" s="3" t="s">
        <v>67</v>
      </c>
      <c r="O23" s="4" t="s">
        <v>187</v>
      </c>
      <c r="P23" s="4" t="s">
        <v>187</v>
      </c>
      <c r="Q23" s="3" t="s">
        <v>157</v>
      </c>
      <c r="R23" s="6">
        <v>46213</v>
      </c>
      <c r="S23" s="5" t="s">
        <v>75</v>
      </c>
    </row>
    <row r="24" spans="1:19" ht="31.5" customHeight="1" x14ac:dyDescent="0.3">
      <c r="A24" s="7">
        <v>2026</v>
      </c>
      <c r="B24" s="6">
        <v>46174</v>
      </c>
      <c r="C24" s="6">
        <v>46203</v>
      </c>
      <c r="D24" s="2" t="s">
        <v>54</v>
      </c>
      <c r="E24" s="3">
        <v>14</v>
      </c>
      <c r="F24" s="3" t="s">
        <v>76</v>
      </c>
      <c r="G24" s="3" t="s">
        <v>77</v>
      </c>
      <c r="H24" s="3" t="s">
        <v>116</v>
      </c>
      <c r="I24" s="3" t="s">
        <v>120</v>
      </c>
      <c r="J24" s="3" t="s">
        <v>121</v>
      </c>
      <c r="K24" s="3" t="s">
        <v>122</v>
      </c>
      <c r="L24" s="3" t="s">
        <v>64</v>
      </c>
      <c r="M24" s="4" t="s">
        <v>186</v>
      </c>
      <c r="N24" s="3" t="s">
        <v>67</v>
      </c>
      <c r="O24" s="4" t="s">
        <v>186</v>
      </c>
      <c r="P24" s="4" t="s">
        <v>186</v>
      </c>
      <c r="Q24" s="3" t="s">
        <v>157</v>
      </c>
      <c r="R24" s="6">
        <v>46213</v>
      </c>
      <c r="S24" s="5" t="s">
        <v>75</v>
      </c>
    </row>
    <row r="25" spans="1:19" ht="31.5" customHeight="1" x14ac:dyDescent="0.3">
      <c r="A25" s="7">
        <v>2026</v>
      </c>
      <c r="B25" s="6">
        <v>46174</v>
      </c>
      <c r="C25" s="6">
        <v>46203</v>
      </c>
      <c r="D25" s="2" t="s">
        <v>54</v>
      </c>
      <c r="E25" s="3">
        <v>13</v>
      </c>
      <c r="F25" s="3" t="s">
        <v>95</v>
      </c>
      <c r="G25" s="3" t="s">
        <v>89</v>
      </c>
      <c r="H25" s="3" t="s">
        <v>116</v>
      </c>
      <c r="I25" s="3" t="s">
        <v>123</v>
      </c>
      <c r="J25" s="3" t="s">
        <v>124</v>
      </c>
      <c r="K25" s="3" t="s">
        <v>125</v>
      </c>
      <c r="L25" s="3" t="s">
        <v>65</v>
      </c>
      <c r="M25" s="4" t="s">
        <v>192</v>
      </c>
      <c r="N25" s="3" t="s">
        <v>67</v>
      </c>
      <c r="O25" s="4" t="s">
        <v>192</v>
      </c>
      <c r="P25" s="4" t="s">
        <v>192</v>
      </c>
      <c r="Q25" s="3" t="s">
        <v>157</v>
      </c>
      <c r="R25" s="6">
        <v>46213</v>
      </c>
      <c r="S25" s="5" t="s">
        <v>75</v>
      </c>
    </row>
    <row r="26" spans="1:19" ht="31.5" customHeight="1" x14ac:dyDescent="0.3">
      <c r="A26" s="7">
        <v>2026</v>
      </c>
      <c r="B26" s="6">
        <v>46174</v>
      </c>
      <c r="C26" s="6">
        <v>46203</v>
      </c>
      <c r="D26" s="2" t="s">
        <v>54</v>
      </c>
      <c r="E26" s="3">
        <v>13</v>
      </c>
      <c r="F26" s="3" t="s">
        <v>95</v>
      </c>
      <c r="G26" s="3" t="s">
        <v>89</v>
      </c>
      <c r="H26" s="3" t="s">
        <v>116</v>
      </c>
      <c r="I26" s="3" t="s">
        <v>126</v>
      </c>
      <c r="J26" s="3" t="s">
        <v>127</v>
      </c>
      <c r="K26" s="3" t="s">
        <v>128</v>
      </c>
      <c r="L26" s="3" t="s">
        <v>65</v>
      </c>
      <c r="M26" s="4" t="s">
        <v>180</v>
      </c>
      <c r="N26" s="3" t="s">
        <v>67</v>
      </c>
      <c r="O26" s="4" t="s">
        <v>180</v>
      </c>
      <c r="P26" s="4" t="s">
        <v>180</v>
      </c>
      <c r="Q26" s="3" t="s">
        <v>157</v>
      </c>
      <c r="R26" s="6">
        <v>46213</v>
      </c>
      <c r="S26" s="5" t="s">
        <v>75</v>
      </c>
    </row>
    <row r="27" spans="1:19" ht="31.5" customHeight="1" x14ac:dyDescent="0.3">
      <c r="A27" s="7">
        <v>2026</v>
      </c>
      <c r="B27" s="6">
        <v>46174</v>
      </c>
      <c r="C27" s="6">
        <v>46203</v>
      </c>
      <c r="D27" s="2" t="s">
        <v>54</v>
      </c>
      <c r="E27" s="3">
        <v>13</v>
      </c>
      <c r="F27" s="3" t="s">
        <v>84</v>
      </c>
      <c r="G27" s="3" t="s">
        <v>84</v>
      </c>
      <c r="H27" s="3" t="s">
        <v>116</v>
      </c>
      <c r="I27" s="3" t="s">
        <v>129</v>
      </c>
      <c r="J27" s="3" t="s">
        <v>130</v>
      </c>
      <c r="K27" s="3" t="s">
        <v>102</v>
      </c>
      <c r="L27" s="3" t="s">
        <v>65</v>
      </c>
      <c r="M27" s="4" t="s">
        <v>202</v>
      </c>
      <c r="N27" s="3" t="s">
        <v>67</v>
      </c>
      <c r="O27" s="4" t="s">
        <v>202</v>
      </c>
      <c r="P27" s="4" t="s">
        <v>202</v>
      </c>
      <c r="Q27" s="3" t="s">
        <v>157</v>
      </c>
      <c r="R27" s="6">
        <v>46213</v>
      </c>
      <c r="S27" s="5" t="s">
        <v>75</v>
      </c>
    </row>
    <row r="28" spans="1:19" ht="31.5" customHeight="1" x14ac:dyDescent="0.3">
      <c r="A28" s="7">
        <v>2026</v>
      </c>
      <c r="B28" s="6">
        <v>46174</v>
      </c>
      <c r="C28" s="6">
        <v>46203</v>
      </c>
      <c r="D28" s="2" t="s">
        <v>54</v>
      </c>
      <c r="E28" s="3">
        <v>13</v>
      </c>
      <c r="F28" s="3" t="s">
        <v>108</v>
      </c>
      <c r="G28" s="3" t="s">
        <v>76</v>
      </c>
      <c r="H28" s="3" t="s">
        <v>71</v>
      </c>
      <c r="I28" s="3" t="s">
        <v>133</v>
      </c>
      <c r="J28" s="3" t="s">
        <v>134</v>
      </c>
      <c r="K28" s="3" t="s">
        <v>131</v>
      </c>
      <c r="L28" s="3" t="s">
        <v>64</v>
      </c>
      <c r="M28" s="4" t="s">
        <v>178</v>
      </c>
      <c r="N28" s="3" t="s">
        <v>67</v>
      </c>
      <c r="O28" s="4" t="s">
        <v>178</v>
      </c>
      <c r="P28" s="4" t="s">
        <v>178</v>
      </c>
      <c r="Q28" s="3" t="s">
        <v>157</v>
      </c>
      <c r="R28" s="6">
        <v>46213</v>
      </c>
      <c r="S28" s="5" t="s">
        <v>75</v>
      </c>
    </row>
    <row r="29" spans="1:19" ht="31.5" customHeight="1" x14ac:dyDescent="0.3">
      <c r="A29" s="7">
        <v>2026</v>
      </c>
      <c r="B29" s="6">
        <v>46174</v>
      </c>
      <c r="C29" s="6">
        <v>46203</v>
      </c>
      <c r="D29" s="2" t="s">
        <v>54</v>
      </c>
      <c r="E29" s="3">
        <v>14</v>
      </c>
      <c r="F29" s="3" t="s">
        <v>108</v>
      </c>
      <c r="G29" s="3" t="s">
        <v>95</v>
      </c>
      <c r="H29" s="3" t="s">
        <v>135</v>
      </c>
      <c r="I29" s="3" t="s">
        <v>136</v>
      </c>
      <c r="J29" s="3" t="s">
        <v>92</v>
      </c>
      <c r="K29" s="3" t="s">
        <v>137</v>
      </c>
      <c r="L29" s="3" t="s">
        <v>64</v>
      </c>
      <c r="M29" s="4" t="s">
        <v>196</v>
      </c>
      <c r="N29" s="3" t="s">
        <v>67</v>
      </c>
      <c r="O29" s="4" t="s">
        <v>196</v>
      </c>
      <c r="P29" s="4" t="s">
        <v>196</v>
      </c>
      <c r="Q29" s="3" t="s">
        <v>157</v>
      </c>
      <c r="R29" s="6">
        <v>46213</v>
      </c>
      <c r="S29" s="5" t="s">
        <v>75</v>
      </c>
    </row>
    <row r="30" spans="1:19" ht="31.5" customHeight="1" x14ac:dyDescent="0.3">
      <c r="A30" s="7">
        <v>2026</v>
      </c>
      <c r="B30" s="6">
        <v>46174</v>
      </c>
      <c r="C30" s="6">
        <v>46203</v>
      </c>
      <c r="D30" s="2" t="s">
        <v>60</v>
      </c>
      <c r="E30" s="3">
        <v>17</v>
      </c>
      <c r="F30" s="3" t="s">
        <v>138</v>
      </c>
      <c r="G30" s="3" t="s">
        <v>139</v>
      </c>
      <c r="H30" s="3" t="s">
        <v>140</v>
      </c>
      <c r="I30" s="3" t="s">
        <v>174</v>
      </c>
      <c r="J30" s="3" t="s">
        <v>175</v>
      </c>
      <c r="K30" s="3" t="s">
        <v>176</v>
      </c>
      <c r="L30" s="3" t="s">
        <v>65</v>
      </c>
      <c r="M30" s="4" t="s">
        <v>183</v>
      </c>
      <c r="N30" s="3" t="s">
        <v>67</v>
      </c>
      <c r="O30" s="4" t="s">
        <v>183</v>
      </c>
      <c r="P30" s="4" t="s">
        <v>183</v>
      </c>
      <c r="Q30" s="3" t="s">
        <v>157</v>
      </c>
      <c r="R30" s="6">
        <v>46213</v>
      </c>
      <c r="S30" s="5" t="s">
        <v>75</v>
      </c>
    </row>
    <row r="31" spans="1:19" ht="31.5" customHeight="1" x14ac:dyDescent="0.3">
      <c r="A31" s="7">
        <v>2026</v>
      </c>
      <c r="B31" s="6">
        <v>46174</v>
      </c>
      <c r="C31" s="6">
        <v>46203</v>
      </c>
      <c r="D31" s="2" t="s">
        <v>54</v>
      </c>
      <c r="E31" s="3">
        <v>15</v>
      </c>
      <c r="F31" s="3" t="s">
        <v>141</v>
      </c>
      <c r="G31" s="3" t="s">
        <v>142</v>
      </c>
      <c r="H31" s="3" t="s">
        <v>132</v>
      </c>
      <c r="I31" s="3" t="s">
        <v>143</v>
      </c>
      <c r="J31" s="3" t="s">
        <v>144</v>
      </c>
      <c r="K31" s="3" t="s">
        <v>107</v>
      </c>
      <c r="L31" s="3" t="s">
        <v>64</v>
      </c>
      <c r="M31" s="4" t="s">
        <v>201</v>
      </c>
      <c r="N31" s="3" t="s">
        <v>67</v>
      </c>
      <c r="O31" s="4" t="s">
        <v>201</v>
      </c>
      <c r="P31" s="4" t="s">
        <v>201</v>
      </c>
      <c r="Q31" s="3" t="s">
        <v>157</v>
      </c>
      <c r="R31" s="6">
        <v>46213</v>
      </c>
      <c r="S31" s="5" t="s">
        <v>75</v>
      </c>
    </row>
    <row r="32" spans="1:19" ht="31.5" customHeight="1" x14ac:dyDescent="0.3">
      <c r="A32" s="7">
        <v>2026</v>
      </c>
      <c r="B32" s="6">
        <v>46174</v>
      </c>
      <c r="C32" s="6">
        <v>46203</v>
      </c>
      <c r="D32" s="2" t="s">
        <v>54</v>
      </c>
      <c r="E32" s="3">
        <v>14</v>
      </c>
      <c r="F32" s="3" t="s">
        <v>145</v>
      </c>
      <c r="G32" s="3" t="s">
        <v>146</v>
      </c>
      <c r="H32" s="3" t="s">
        <v>132</v>
      </c>
      <c r="I32" s="3" t="s">
        <v>147</v>
      </c>
      <c r="J32" s="3" t="s">
        <v>148</v>
      </c>
      <c r="K32" s="3" t="s">
        <v>149</v>
      </c>
      <c r="L32" s="3" t="s">
        <v>64</v>
      </c>
      <c r="M32" s="4" t="s">
        <v>198</v>
      </c>
      <c r="N32" s="3" t="s">
        <v>67</v>
      </c>
      <c r="O32" s="4" t="s">
        <v>198</v>
      </c>
      <c r="P32" s="4" t="s">
        <v>198</v>
      </c>
      <c r="Q32" s="3" t="s">
        <v>157</v>
      </c>
      <c r="R32" s="6">
        <v>46213</v>
      </c>
      <c r="S32" s="5" t="s">
        <v>75</v>
      </c>
    </row>
    <row r="33" spans="1:19" s="9" customFormat="1" ht="31.5" customHeight="1" x14ac:dyDescent="0.3">
      <c r="A33" s="7">
        <v>2026</v>
      </c>
      <c r="B33" s="6">
        <v>46174</v>
      </c>
      <c r="C33" s="6">
        <v>46203</v>
      </c>
      <c r="D33" s="2" t="s">
        <v>54</v>
      </c>
      <c r="E33" s="3">
        <v>14</v>
      </c>
      <c r="F33" s="3" t="s">
        <v>158</v>
      </c>
      <c r="G33" s="3" t="s">
        <v>158</v>
      </c>
      <c r="H33" s="3" t="s">
        <v>116</v>
      </c>
      <c r="I33" s="3" t="s">
        <v>168</v>
      </c>
      <c r="J33" s="3" t="s">
        <v>169</v>
      </c>
      <c r="K33" s="3" t="s">
        <v>170</v>
      </c>
      <c r="L33" s="3" t="s">
        <v>64</v>
      </c>
      <c r="M33" s="4" t="s">
        <v>188</v>
      </c>
      <c r="N33" s="3" t="s">
        <v>67</v>
      </c>
      <c r="O33" s="4" t="s">
        <v>188</v>
      </c>
      <c r="P33" s="4" t="s">
        <v>188</v>
      </c>
      <c r="Q33" s="3" t="s">
        <v>157</v>
      </c>
      <c r="R33" s="6">
        <v>46213</v>
      </c>
      <c r="S33" s="5" t="s">
        <v>75</v>
      </c>
    </row>
    <row r="34" spans="1:19" s="9" customFormat="1" ht="31.5" customHeight="1" x14ac:dyDescent="0.3">
      <c r="A34" s="7">
        <v>2026</v>
      </c>
      <c r="B34" s="6">
        <v>46174</v>
      </c>
      <c r="C34" s="6">
        <v>46203</v>
      </c>
      <c r="D34" s="2" t="s">
        <v>54</v>
      </c>
      <c r="E34" s="3">
        <v>14</v>
      </c>
      <c r="F34" s="3" t="s">
        <v>165</v>
      </c>
      <c r="G34" s="3" t="s">
        <v>165</v>
      </c>
      <c r="H34" s="3" t="s">
        <v>132</v>
      </c>
      <c r="I34" s="3" t="s">
        <v>166</v>
      </c>
      <c r="J34" s="3" t="s">
        <v>105</v>
      </c>
      <c r="K34" s="3" t="s">
        <v>167</v>
      </c>
      <c r="L34" s="3" t="s">
        <v>64</v>
      </c>
      <c r="M34" s="4" t="s">
        <v>177</v>
      </c>
      <c r="N34" s="3" t="s">
        <v>67</v>
      </c>
      <c r="O34" s="4" t="s">
        <v>177</v>
      </c>
      <c r="P34" s="4" t="s">
        <v>177</v>
      </c>
      <c r="Q34" s="3" t="s">
        <v>157</v>
      </c>
      <c r="R34" s="6">
        <v>46213</v>
      </c>
      <c r="S34" s="5" t="s">
        <v>75</v>
      </c>
    </row>
  </sheetData>
  <mergeCells count="7">
    <mergeCell ref="A6:S6"/>
    <mergeCell ref="A2:C2"/>
    <mergeCell ref="D2:F2"/>
    <mergeCell ref="G2:I2"/>
    <mergeCell ref="A3:C3"/>
    <mergeCell ref="D3:F3"/>
    <mergeCell ref="G3:I3"/>
  </mergeCells>
  <dataValidations count="3">
    <dataValidation type="list" allowBlank="1" showErrorMessage="1" sqref="L8:L34">
      <formula1>Hidden_312</formula1>
    </dataValidation>
    <dataValidation type="list" allowBlank="1" showErrorMessage="1" sqref="D8:D34">
      <formula1>Hidden_13</formula1>
    </dataValidation>
    <dataValidation type="list" allowBlank="1" showErrorMessage="1" sqref="N8:N34">
      <formula1>Hidden_313</formula1>
    </dataValidation>
  </dataValidations>
  <hyperlinks>
    <hyperlink ref="O32" r:id="rId1"/>
    <hyperlink ref="P32" r:id="rId2"/>
    <hyperlink ref="M32" r:id="rId3"/>
  </hyperlinks>
  <pageMargins left="0.56000000000000005" right="0.28000000000000003" top="0.75" bottom="0.75" header="0.3" footer="0.3"/>
  <pageSetup paperSize="5" scale="38"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66</v>
      </c>
    </row>
    <row r="2" spans="1:1" x14ac:dyDescent="0.3">
      <c r="A2" t="s">
        <v>67</v>
      </c>
    </row>
    <row r="3" spans="1:1" x14ac:dyDescent="0.3">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cp:lastModifiedBy>
  <cp:lastPrinted>2026-06-08T20:49:03Z</cp:lastPrinted>
  <dcterms:created xsi:type="dcterms:W3CDTF">2024-03-21T16:49:58Z</dcterms:created>
  <dcterms:modified xsi:type="dcterms:W3CDTF">2026-07-06T17:58:57Z</dcterms:modified>
</cp:coreProperties>
</file>