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pacho\Desktop\84 XII 2026\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<sst xmlns="http://schemas.openxmlformats.org/spreadsheetml/2006/main" count="423" uniqueCount="204">
  <si>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</si>
  <si>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</si>
  <si>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</si>
  <si>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</si>
  <si>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</si>
  <si>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</si>
  <si>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</si>
  <si>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</si>
  <si>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</si>
  <si>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</si>
  <si>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</si>
  <si>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</si>
  <si>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</si>
  <si>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</si>
  <si>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</si>
  <si>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</si>
  <si>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</si>
  <si>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</si>
  <si>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</si>
  <si>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</si>
  <si>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</si>
  <si>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</si>
  <si>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</si>
  <si>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</si>
  <si>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</si>
  <si>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</si>
  <si>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</si>
  <si>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</si>
  <si>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</si>
  <si>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</si>
  <si>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</si>
  <si>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</si>
  <si>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</si>
  <si>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</si>
  <si>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</si>
  <si>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</si>
  <si>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</si>
  <si>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</si>
  <si>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</si>
  <si>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</si>
  <si>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</si>
  <si>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</si>
  <si>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</si>
  <si>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</si>
  <si>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</si>
  <si>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</si>
  <si>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 xml:space="preserve">REUNION DE TRABAJO </t>
  </si>
  <si>
    <t xml:space="preserve">OFICINAS DELEGACION ZONA CENTRO DE SEDARH </t>
  </si>
  <si>
    <t xml:space="preserve">REUNIÓN DE TRABAJO </t>
  </si>
  <si>
    <t xml:space="preserve">ING. JAVIER PAREDES GUERRERO </t>
  </si>
  <si>
    <t xml:space="preserve">ING. ALFONSO CORONADO CASTRO </t>
  </si>
  <si>
    <t xml:space="preserve">DIRECTOR GENERAL DE AGRICULTURA Y GANADERÍA </t>
  </si>
  <si>
    <t xml:space="preserve">PRESIDENTE MUNICIPAL DE REAL DE CATORCE </t>
  </si>
  <si>
    <t xml:space="preserve">SECRETARIO PARTICULAR </t>
  </si>
  <si>
    <t>OFICINAS CENTRALES DE SEDARH. EJIDO EL REFUGIO</t>
  </si>
  <si>
    <t xml:space="preserve">ING. JOSÉ HERMENEGILDO MATA ESPINOSA </t>
  </si>
  <si>
    <t xml:space="preserve">LIC. JUAN FRANCISCO JAVIER SANDOVAL TORRES </t>
  </si>
  <si>
    <t>ALBERTO IGNACIO ÁLVARES GUERRERO.</t>
  </si>
  <si>
    <t xml:space="preserve">DIRECTOR GENERAL DE RECURSOS HIDRAULICOS </t>
  </si>
  <si>
    <t xml:space="preserve">PRESIDENTA MUNICIPAL DE VILLA HIDALGO </t>
  </si>
  <si>
    <t xml:space="preserve">MTRA. CRYSTAL ALVA VENEGAS </t>
  </si>
  <si>
    <t xml:space="preserve">REUNIÓN INFORMATIVA SOBRE EL GUSANO BARRENADOR </t>
  </si>
  <si>
    <t xml:space="preserve">OFICINAS DELEGACIÓN ZONA CENTRO DE SEDARH </t>
  </si>
  <si>
    <t xml:space="preserve">LIC. JOSÉ RICARDO GALLARDO CARDONA </t>
  </si>
  <si>
    <t>GOBERNADOR DEL ESTADO DE S.L.P.</t>
  </si>
  <si>
    <t xml:space="preserve">PRESIDENTE MUNICIPAL DE TAMASOPO </t>
  </si>
  <si>
    <t xml:space="preserve">LIC. YOLANDA JOSEFINA CEPEDA ECHAVARRÍA </t>
  </si>
  <si>
    <t>SECRETARIA DE TURISMO EN S.L.P.</t>
  </si>
  <si>
    <t xml:space="preserve">RUEDA DE PRENSA FESTIVAL DEL CABRITO </t>
  </si>
  <si>
    <t>OFICINAS DE LA SECRETARÍA DE TURISMO S.L.P.</t>
  </si>
  <si>
    <t xml:space="preserve">OFICINAS DE LA SECRETARÍA DE SEDECO </t>
  </si>
  <si>
    <t xml:space="preserve">MTRO. JESÚS SALVADOR  GONZÁLEZ MARTINEZ </t>
  </si>
  <si>
    <t xml:space="preserve">SECRETARIO DE DESARROLLO ECONÓNOMICO </t>
  </si>
  <si>
    <t xml:space="preserve">ING. RODOLFO GALVAN CONTRERAS </t>
  </si>
  <si>
    <t xml:space="preserve">DIRECTOR DE DESARROLLO RURAL EN SEDARH </t>
  </si>
  <si>
    <t xml:space="preserve">REUNIÓN FOFAE </t>
  </si>
  <si>
    <t>INFORMACIÓN DE MAQUINAS D6</t>
  </si>
  <si>
    <t xml:space="preserve">DELEGADO DE SEDARH EN LA ZONA HUASTECA </t>
  </si>
  <si>
    <t xml:space="preserve">PETICIÓN DE HERRAMIENTAS Y EQUIPO AGRICOLA </t>
  </si>
  <si>
    <t xml:space="preserve">ING. JAVIER GÓMEZ REYNA </t>
  </si>
  <si>
    <t xml:space="preserve">DIRECTOR DE OPERACIÓN Y SERVICIOS DE LA COMISIÓN ESTATAL DEL AGUA </t>
  </si>
  <si>
    <t xml:space="preserve">CONSEJO TÉCNICO CONSULTIVO DEL AGUA </t>
  </si>
  <si>
    <t xml:space="preserve">COMISIÓN ESTATAL DEL AGUA </t>
  </si>
  <si>
    <t xml:space="preserve">SR. GREGORIO ROGELIO LÓPEZ NEGRETE </t>
  </si>
  <si>
    <t>PRESIDENTE DEL CONSEJO DIRECTIVO DE LA UGRSLP</t>
  </si>
  <si>
    <t xml:space="preserve">PLANEACIÓN DE PROYECTOS </t>
  </si>
  <si>
    <t xml:space="preserve">ING. JOSE HERMENEGILDO MATA ESPINOSA </t>
  </si>
  <si>
    <t>DORECTOR GENERAL DE AGRICULTURA Y GANADERÍA DE SEDARH</t>
  </si>
  <si>
    <t xml:space="preserve">MVZ JUAN CARLOS BETANCOURT ZAMARRÓN </t>
  </si>
  <si>
    <t xml:space="preserve">SUBSECRETARIO DE SEDARH </t>
  </si>
  <si>
    <t>REVISIÓN DE PROGRAMAS 2026</t>
  </si>
  <si>
    <t xml:space="preserve">C. MARCELINO BAUTISTA RINCÓN </t>
  </si>
  <si>
    <t xml:space="preserve">PRESIDENTE MUNICIPAL DEL MUNICIPIO DE TAMUÍN </t>
  </si>
  <si>
    <t xml:space="preserve">INAUGURACIÓN PLANTA POTABILIZADORA </t>
  </si>
  <si>
    <t xml:space="preserve">MUNICIPIO DE TAMUÍN </t>
  </si>
  <si>
    <t>PRESIDENCIA MUNICIPAL DE TAMUÍN S.L.P.</t>
  </si>
  <si>
    <t xml:space="preserve">C. HEZIQUIO MARTÍNEZ MORAN </t>
  </si>
  <si>
    <t>DIRECTOR DE DESARROLLO RURAL DE TANCANHUITZ</t>
  </si>
  <si>
    <t>PRESENTACIÓN DE PROGRAMAS Y APOYOS 2026</t>
  </si>
  <si>
    <t>LIC. ALBERTO IGNACIO ÁLVAREZ GUERRERO.</t>
  </si>
  <si>
    <t>SECRETARIO PÁRTICULAR EN SEDARH</t>
  </si>
  <si>
    <t xml:space="preserve">REVISIÓN DE AGENDA DEL MES </t>
  </si>
  <si>
    <t xml:space="preserve">ING. ANTONIO ISRAEL JUÁREZ </t>
  </si>
  <si>
    <t>COMISARIADO EJIDAL DEL REFUGIO S.L.P.</t>
  </si>
  <si>
    <t xml:space="preserve">REUNIÓN PARA TRABAJAR EN LA SEGURIDAD DE LAS PARCELAS DEL EJIDO </t>
  </si>
  <si>
    <t xml:space="preserve">C. GUMARO VERDÍN PUENTE </t>
  </si>
  <si>
    <t xml:space="preserve">PRESIDENTE MUNICIPAL DE GUADALCÁZAR </t>
  </si>
  <si>
    <t xml:space="preserve">AVANCES DEL PROYECTO DE INFRAESTRUCTURA HIDRÁULICA </t>
  </si>
  <si>
    <t>COMUNIDAD DE PRESA DE GUADALUPE S.L.P.</t>
  </si>
  <si>
    <t xml:space="preserve">ING. FRANCISCO JAVIER CALDERÓN ELIZALDE </t>
  </si>
  <si>
    <t xml:space="preserve">DIRECTOR EN JEFE DEL SENASICA </t>
  </si>
  <si>
    <t xml:space="preserve">REUNIÓN PARA PROTEGER EL PATRIMONIO AGROALIMENTARIO DE PLAGAS Y ENFERMEDADES </t>
  </si>
  <si>
    <t>EXPO GANADERA 2026</t>
  </si>
  <si>
    <t xml:space="preserve">AUDITORIO MUNICIPAL </t>
  </si>
  <si>
    <t xml:space="preserve">ING. JULIO BERDEGUÉ SACRISTÁN </t>
  </si>
  <si>
    <t xml:space="preserve">SECRETARIO DE AGRICULTURA Y DESARROLLO RURAL </t>
  </si>
  <si>
    <t>ASOCIACIÓN MEXICANA DE SECRETARIOS DE DESARROLLO AGROPECUARIO (AMSDA)</t>
  </si>
  <si>
    <t>CDMX. INSTALACIONES DE LA SECRETARIA DE AGRICULTURA Y DESARROLLO RURAL.</t>
  </si>
  <si>
    <t xml:space="preserve">C.P. EDGAR MIGUEL HERNÁNDEZ AGUILAR </t>
  </si>
  <si>
    <t>PRESIDENTE MUNICIPAL DE CÁRDENAS S.L.P.</t>
  </si>
  <si>
    <t xml:space="preserve">ENTREGA DE ARBOLES PARA REFORESTACIÓN </t>
  </si>
  <si>
    <t>MUNICIPIO DE CÁRDENAS S.L.P.</t>
  </si>
  <si>
    <t xml:space="preserve">CD. VALLES FACULTAD DE ESTUDIOS PROFECIONALES ZONA HUASTECA </t>
  </si>
  <si>
    <t xml:space="preserve">LIC. ISSAC LARA AZUARA </t>
  </si>
  <si>
    <t xml:space="preserve">DIRECTOR DE LA FACULTAD DE ESTUDIOS PROFECIONALES DE LA UASLP EN CD. VALLES </t>
  </si>
  <si>
    <t xml:space="preserve">INFORMACIÓN DE AVANCES EN MATERIA DEL GUSANO BARREANDOR.  </t>
  </si>
  <si>
    <t xml:space="preserve">CD. VALLES OFICINAS DE LA DELEGACIÓN HUASTECA </t>
  </si>
  <si>
    <t xml:space="preserve">LIC. FERNANDA HARO CABRERO </t>
  </si>
  <si>
    <t>INVESTIGADORA Y AUTORA MEXICANA ESPECIALIZADA EN EL ESTUDIO HISTÓRICO</t>
  </si>
  <si>
    <t>REUNIÓN INFORMATIVA "VENADO CASTELLANO"</t>
  </si>
  <si>
    <t>FACULTAD DE AGRONOMIA S.L.P.</t>
  </si>
  <si>
    <t>PRESIDENTE MUNICPLA DE CÁRDENAS S.L.P.</t>
  </si>
  <si>
    <t xml:space="preserve">ENTREGA DE HERRAMIENTAS AGRICOLA A PRODUCTORES </t>
  </si>
  <si>
    <t xml:space="preserve">C. MAURICIO ANDRADE MERCHAN. </t>
  </si>
  <si>
    <t xml:space="preserve">EXPO GANADERA </t>
  </si>
  <si>
    <t>MUNICIPIO DE TAMASIPO S.L.P.</t>
  </si>
  <si>
    <t xml:space="preserve">PRESIDENCIA MUNICIPAL DE VILLA DE ARRIAGA </t>
  </si>
  <si>
    <t xml:space="preserve">C. SALVADOR LÓPEZ AMARO </t>
  </si>
  <si>
    <t xml:space="preserve">PRESIDENTE MUNICIPAL DE VILLA DE ARRIAGA </t>
  </si>
  <si>
    <t>REUNIÓN PROGRAMAS DE APOYO 2026</t>
  </si>
  <si>
    <t>REUNIÓN SEGUIMIENTO DE TUBERCULOSIS BOVINA EN LA ZONA HUASTECA S.L.P.</t>
  </si>
  <si>
    <t>ING. ALEXANDRO RUELAS</t>
  </si>
  <si>
    <t>PRESIDENTE DE LA UNIÓN GANADERA REGIONAL DE CD. VALLES</t>
  </si>
  <si>
    <t>REUNIÓN SEGUIMIENTO (COES)</t>
  </si>
  <si>
    <t>PRESIDENCIA MUNICIPAL DE CD. VALLES S.L.P.</t>
  </si>
  <si>
    <t>COORDINACIÓN PARA LAS ESTRATEGIAS EL MANEJO DEL FUEGO EN S.L.P.</t>
  </si>
  <si>
    <t>CENTRO DE NEGOCIOS S.L.P.</t>
  </si>
  <si>
    <t>SEGUIMIENTO A MAQUINARIA DE BORDOS DE ABREVADERO</t>
  </si>
  <si>
    <t>ESTACIÓN WADLEY S.L.P.</t>
  </si>
  <si>
    <t>ENTREGA DE EQUIPO AGRICOLA 2026</t>
  </si>
  <si>
    <t xml:space="preserve">CAPITAN SERGIO MONRROY DOMÍNGUEZ </t>
  </si>
  <si>
    <t xml:space="preserve">DIRECTOR DE ADMINISTRACIÓN DE EMERGENCIAS DE PROTECCIÓN CIVIL FEDERAL </t>
  </si>
  <si>
    <t>REUNIÓN ESTRATÉGICA PARA PREVENCIÓN Y COMBATE DE INCENDIOS EN LA ZONA HUASTECA S.L.P.</t>
  </si>
  <si>
    <t xml:space="preserve">ENTREVISTA TELEFONICA </t>
  </si>
  <si>
    <t>ESTACIÓN DE RADIO EN MATEHULA S.L.P. 105.5</t>
  </si>
  <si>
    <t xml:space="preserve">ING. ROSENDO CASTILLO MENDOZA. </t>
  </si>
  <si>
    <t xml:space="preserve">DELEGADO DE SEDARH ZONA ALTIPLANO </t>
  </si>
  <si>
    <t>INSTALACIONES DE LA UNIÓN GANADERA EN TANQUÍAN S.L.P.</t>
  </si>
  <si>
    <t xml:space="preserve">C. HECTOR MERAZ RIVERA. </t>
  </si>
  <si>
    <t xml:space="preserve">PRESIDENTE ASOCIACIÓN GANADERA DE TANQUÍAN </t>
  </si>
  <si>
    <t>ASAMBLEA INFORMATIVA DE ACTIVIDADES 2026</t>
  </si>
  <si>
    <t xml:space="preserve">LIC. ERIKA SALGADO </t>
  </si>
  <si>
    <t xml:space="preserve">REPORTERA GLOBAL MEDIA </t>
  </si>
  <si>
    <t xml:space="preserve">AVANCES CONTRA EL GUSANO BARRENADOR EN GANADO </t>
  </si>
  <si>
    <t>EJIDO LA LOMA RIOVERDE S.L.P.</t>
  </si>
  <si>
    <t xml:space="preserve">INAUGURACIÓN DE PROYECTO PILOTO DE HUERTOS ESCOLARES. </t>
  </si>
  <si>
    <t>LIC. AILED MACIEL ARÉCHIGA TISCAREÑO</t>
  </si>
  <si>
    <t xml:space="preserve">DIRECTORA DE APROVECHAMIENTO SUSTENTABLE DE LA VIDA SILVESTRE </t>
  </si>
  <si>
    <t>EL BALANDRÁN RIOVERDE S.L.P.</t>
  </si>
  <si>
    <t xml:space="preserve">MVZ. CÉSAR PAUL LLAMAS VEGA </t>
  </si>
  <si>
    <t xml:space="preserve">DIRECTOR DE SANIDAD ANIMAL EN SEDARH </t>
  </si>
  <si>
    <t>PRIMERA REUNIÓN ORDINARIA DE (COSIA)</t>
  </si>
  <si>
    <t>INSTALACIONES GRUPO GUSI EN TAMUÍN S.L.P.</t>
  </si>
  <si>
    <t xml:space="preserve">REUNIÓN CON PERSONAL DE GRUPO GUSI </t>
  </si>
  <si>
    <t xml:space="preserve">REUNIÓN CON PERSONAL DE SALUD PARA DAR SEGUIMIENTOS A CASOS DE GUSANO BARRENADOR EN HUMANOS </t>
  </si>
  <si>
    <t xml:space="preserve">C. RAUL PIÑA GARACIA </t>
  </si>
  <si>
    <t xml:space="preserve">DIRECTOR DE GANADERIA EN SEDARH </t>
  </si>
  <si>
    <t>REVISIÓN DEL FESTIVAL DEL CABRITO 2026</t>
  </si>
  <si>
    <t xml:space="preserve">C. ANTELMO MATA LÓPEZ </t>
  </si>
  <si>
    <t xml:space="preserve">DELEGADO ZONA CENTRO DE SEDARH </t>
  </si>
  <si>
    <t>REUNIÓN Y REVISIÓN DE PROGRAMAS 2026</t>
  </si>
  <si>
    <t>PALACIO DE GOBIERNO DE S.L.P.</t>
  </si>
  <si>
    <t xml:space="preserve">INAUGURACIÓN DEL ALTAR DE LA VIRGEN DE DOLORES </t>
  </si>
  <si>
    <t xml:space="preserve">LIC. MARIO GARCÍA VALDEZ </t>
  </si>
  <si>
    <t>TITULAR DE LA SECRETARÍA DE CULTURA S.L.P.</t>
  </si>
  <si>
    <t xml:space="preserve">MTRO. J. GUADALUPE TORRES SÁNCHEZ </t>
  </si>
  <si>
    <t xml:space="preserve">SECRETARIO GENERAL DE GOBIERNO </t>
  </si>
  <si>
    <t>ESTRATEGIAS DEL ESTADO CONTRA EL GUSANO BARRENADOR</t>
  </si>
  <si>
    <t xml:space="preserve">REUNIÓN CON DIRECTIVOS DE SENASICA Y PROGRAMA SEMBRANDO VIDA  </t>
  </si>
  <si>
    <t xml:space="preserve">DELEGADO ZONA HUASTECA DE SEDARH </t>
  </si>
  <si>
    <t>INAGURACION DEL CENTRO OPERACIONES DE EMERGENCIAS SANITARIAS EN S.L.P.</t>
  </si>
  <si>
    <t xml:space="preserve">DIRECTOR DE SANIDAD ANIMAL DE SENASICA </t>
  </si>
  <si>
    <t xml:space="preserve">MVZ. GABRIEL AYALA BORUNDA </t>
  </si>
  <si>
    <t>PRIMER FESTIVAL DEL CABRITO 2026</t>
  </si>
  <si>
    <t>ESTACIÓN CATORCE S.L.P.</t>
  </si>
  <si>
    <t xml:space="preserve">MUNICIPIO DE REAL DE CATORCE </t>
  </si>
  <si>
    <t xml:space="preserve">ING. NOEL ISAÍ PÉREZ ROBLES </t>
  </si>
  <si>
    <t xml:space="preserve">DIRECTOR DE SANIDAD VEGETAL DE SEDARH </t>
  </si>
  <si>
    <t xml:space="preserve">REVISIÓN DE PROGRAMAS </t>
  </si>
  <si>
    <t xml:space="preserve">LIC. PRISCILA PERALES HERNÁNDEZ </t>
  </si>
  <si>
    <t xml:space="preserve">UNIDAD DE TRANSPARENCIA </t>
  </si>
  <si>
    <t xml:space="preserve">COMITÉ DE TRANSPARENCIA </t>
  </si>
  <si>
    <t xml:space="preserve">CD. VALLES INSTALACIONES DE LA FENAHUAP </t>
  </si>
  <si>
    <t xml:space="preserve">REUNIÓN CON PRODUCTORES GANADEROS DE LA REGIÓN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</si>
</sst>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4" borderId="0" xfId="0" applyNumberFormat="1" applyFill="1"/>
    <xf numFmtId="2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E3" zoomScale="80" zoomScaleNormal="80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4.7109375" customWidth="1"/>
    <col min="6" max="6" width="46.140625" customWidth="1"/>
    <col min="7" max="7" width="51.85546875" customWidth="1"/>
    <col min="8" max="8" width="44.570312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4">
        <v>46112</v>
      </c>
      <c r="D8" t="s">
        <v>42</v>
      </c>
      <c r="E8" s="12" t="s">
        <v>66</v>
      </c>
      <c r="F8" s="12" t="s">
        <v>67</v>
      </c>
      <c r="G8" t="s">
        <v>68</v>
      </c>
      <c r="H8" s="5" t="s">
        <v>69</v>
      </c>
      <c r="I8" s="2">
        <v>46083</v>
      </c>
      <c r="J8" s="3">
        <v>0.41666666666666669</v>
      </c>
      <c r="K8" t="s">
        <v>44</v>
      </c>
      <c r="L8" s="2">
        <v>46118</v>
      </c>
      <c r="M8" s="2">
        <v>46118</v>
      </c>
      <c r="N8" t="s">
        <v>45</v>
      </c>
    </row>
    <row r="9" spans="1:14" x14ac:dyDescent="0.25">
      <c r="A9" s="10">
        <v>2026</v>
      </c>
      <c r="B9" s="2">
        <v>46082</v>
      </c>
      <c r="C9" s="4">
        <v>46112</v>
      </c>
      <c r="D9" t="s">
        <v>42</v>
      </c>
      <c r="E9" s="12" t="s">
        <v>71</v>
      </c>
      <c r="F9" s="12" t="s">
        <v>72</v>
      </c>
      <c r="G9" s="5" t="s">
        <v>46</v>
      </c>
      <c r="H9" s="5" t="s">
        <v>70</v>
      </c>
      <c r="I9" s="2">
        <v>46083</v>
      </c>
      <c r="J9" s="3">
        <v>0.375</v>
      </c>
      <c r="K9" t="s">
        <v>44</v>
      </c>
      <c r="L9" s="2">
        <v>46118</v>
      </c>
      <c r="M9" s="2">
        <v>46118</v>
      </c>
      <c r="N9" t="s">
        <v>45</v>
      </c>
    </row>
    <row r="10" spans="1:14" x14ac:dyDescent="0.25">
      <c r="A10" s="10">
        <v>2026</v>
      </c>
      <c r="B10" s="2">
        <v>46082</v>
      </c>
      <c r="C10" s="4">
        <v>46112</v>
      </c>
      <c r="D10" t="s">
        <v>42</v>
      </c>
      <c r="E10" s="5" t="s">
        <v>73</v>
      </c>
      <c r="F10" s="5" t="s">
        <v>74</v>
      </c>
      <c r="G10" s="5" t="s">
        <v>75</v>
      </c>
      <c r="H10" s="5" t="s">
        <v>62</v>
      </c>
      <c r="I10" s="2">
        <v>46083</v>
      </c>
      <c r="J10" s="3">
        <v>0.47916666666666669</v>
      </c>
      <c r="K10" t="s">
        <v>44</v>
      </c>
      <c r="L10" s="2">
        <v>46118</v>
      </c>
      <c r="M10" s="2">
        <v>46118</v>
      </c>
      <c r="N10" t="s">
        <v>45</v>
      </c>
    </row>
    <row r="11" spans="1:14" x14ac:dyDescent="0.25">
      <c r="A11" s="10">
        <v>2026</v>
      </c>
      <c r="B11" s="2">
        <v>46082</v>
      </c>
      <c r="C11" s="4">
        <v>46112</v>
      </c>
      <c r="D11" t="s">
        <v>42</v>
      </c>
      <c r="E11" s="5" t="s">
        <v>49</v>
      </c>
      <c r="F11" s="5" t="s">
        <v>58</v>
      </c>
      <c r="G11" s="5" t="s">
        <v>76</v>
      </c>
      <c r="H11" s="5" t="s">
        <v>62</v>
      </c>
      <c r="I11" s="2">
        <v>46083</v>
      </c>
      <c r="J11" s="3">
        <v>0.54166666666666663</v>
      </c>
      <c r="K11" t="s">
        <v>44</v>
      </c>
      <c r="L11" s="2">
        <v>46118</v>
      </c>
      <c r="M11" s="2">
        <v>46118</v>
      </c>
      <c r="N11" t="s">
        <v>45</v>
      </c>
    </row>
    <row r="12" spans="1:14" x14ac:dyDescent="0.25">
      <c r="A12" s="10">
        <v>2026</v>
      </c>
      <c r="B12" s="2">
        <v>46082</v>
      </c>
      <c r="C12" s="4">
        <v>46112</v>
      </c>
      <c r="D12" t="s">
        <v>42</v>
      </c>
      <c r="E12" s="5" t="s">
        <v>50</v>
      </c>
      <c r="F12" s="5" t="s">
        <v>77</v>
      </c>
      <c r="G12" s="5" t="s">
        <v>78</v>
      </c>
      <c r="H12" s="5" t="s">
        <v>62</v>
      </c>
      <c r="I12" s="8">
        <v>46083</v>
      </c>
      <c r="J12" s="3">
        <v>0.58333333333333337</v>
      </c>
      <c r="K12" t="s">
        <v>44</v>
      </c>
      <c r="L12" s="2">
        <v>46118</v>
      </c>
      <c r="M12" s="2">
        <v>46118</v>
      </c>
      <c r="N12" t="s">
        <v>45</v>
      </c>
    </row>
    <row r="13" spans="1:14" x14ac:dyDescent="0.25">
      <c r="A13" s="10">
        <v>2026</v>
      </c>
      <c r="B13" s="2">
        <v>46082</v>
      </c>
      <c r="C13" s="4">
        <v>46112</v>
      </c>
      <c r="D13" t="s">
        <v>42</v>
      </c>
      <c r="E13" s="5" t="s">
        <v>55</v>
      </c>
      <c r="F13" s="5" t="s">
        <v>51</v>
      </c>
      <c r="G13" s="5" t="s">
        <v>48</v>
      </c>
      <c r="H13" s="5" t="s">
        <v>47</v>
      </c>
      <c r="I13" s="2">
        <v>46083</v>
      </c>
      <c r="J13" s="3">
        <v>0.60416666666666663</v>
      </c>
      <c r="K13" t="s">
        <v>44</v>
      </c>
      <c r="L13" s="2">
        <v>46118</v>
      </c>
      <c r="M13" s="2">
        <v>46118</v>
      </c>
      <c r="N13" t="s">
        <v>45</v>
      </c>
    </row>
    <row r="14" spans="1:14" x14ac:dyDescent="0.25">
      <c r="A14" s="10">
        <v>2026</v>
      </c>
      <c r="B14" s="2">
        <v>46082</v>
      </c>
      <c r="C14" s="4">
        <v>46112</v>
      </c>
      <c r="D14" t="s">
        <v>42</v>
      </c>
      <c r="E14" s="5" t="s">
        <v>79</v>
      </c>
      <c r="F14" s="5" t="s">
        <v>80</v>
      </c>
      <c r="G14" s="5" t="s">
        <v>81</v>
      </c>
      <c r="H14" s="5" t="s">
        <v>82</v>
      </c>
      <c r="I14" s="2">
        <v>46084</v>
      </c>
      <c r="J14" s="3">
        <v>0.41666666666666669</v>
      </c>
      <c r="K14" t="s">
        <v>44</v>
      </c>
      <c r="L14" s="2">
        <v>46118</v>
      </c>
      <c r="M14" s="2">
        <v>46118</v>
      </c>
      <c r="N14" t="s">
        <v>45</v>
      </c>
    </row>
    <row r="15" spans="1:14" x14ac:dyDescent="0.25">
      <c r="A15" s="10">
        <v>2026</v>
      </c>
      <c r="B15" s="2">
        <v>46082</v>
      </c>
      <c r="C15" s="4">
        <v>46112</v>
      </c>
      <c r="D15" t="s">
        <v>42</v>
      </c>
      <c r="E15" s="5" t="s">
        <v>83</v>
      </c>
      <c r="F15" s="5" t="s">
        <v>84</v>
      </c>
      <c r="G15" s="5" t="s">
        <v>85</v>
      </c>
      <c r="H15" s="5" t="s">
        <v>62</v>
      </c>
      <c r="I15" s="2">
        <v>46084</v>
      </c>
      <c r="J15" s="3">
        <v>0.54166666666666663</v>
      </c>
      <c r="K15" t="s">
        <v>44</v>
      </c>
      <c r="L15" s="2">
        <v>46118</v>
      </c>
      <c r="M15" s="2">
        <v>46118</v>
      </c>
      <c r="N15" t="s">
        <v>45</v>
      </c>
    </row>
    <row r="16" spans="1:14" x14ac:dyDescent="0.25">
      <c r="A16" s="10">
        <v>2026</v>
      </c>
      <c r="B16" s="2">
        <v>46082</v>
      </c>
      <c r="C16" s="4">
        <v>46112</v>
      </c>
      <c r="D16" t="s">
        <v>42</v>
      </c>
      <c r="E16" s="5" t="s">
        <v>86</v>
      </c>
      <c r="F16" s="5" t="s">
        <v>87</v>
      </c>
      <c r="G16" s="5" t="s">
        <v>48</v>
      </c>
      <c r="H16" s="5" t="s">
        <v>62</v>
      </c>
      <c r="I16" s="2">
        <v>46084</v>
      </c>
      <c r="J16" s="3">
        <v>0.58333333333333337</v>
      </c>
      <c r="K16" t="s">
        <v>44</v>
      </c>
      <c r="L16" s="2">
        <v>46118</v>
      </c>
      <c r="M16" s="2">
        <v>46118</v>
      </c>
      <c r="N16" t="s">
        <v>45</v>
      </c>
    </row>
    <row r="17" spans="1:14" x14ac:dyDescent="0.25">
      <c r="A17" s="10">
        <v>2026</v>
      </c>
      <c r="B17" s="2">
        <v>46082</v>
      </c>
      <c r="C17" s="4">
        <v>46112</v>
      </c>
      <c r="D17" t="s">
        <v>42</v>
      </c>
      <c r="E17" s="5" t="s">
        <v>88</v>
      </c>
      <c r="F17" s="5" t="s">
        <v>89</v>
      </c>
      <c r="G17" s="5" t="s">
        <v>90</v>
      </c>
      <c r="H17" s="5" t="s">
        <v>47</v>
      </c>
      <c r="I17" s="2">
        <v>46084</v>
      </c>
      <c r="J17" s="3">
        <v>0.60416666666666663</v>
      </c>
      <c r="K17" t="s">
        <v>44</v>
      </c>
      <c r="L17" s="2">
        <v>46118</v>
      </c>
      <c r="M17" s="2">
        <v>46118</v>
      </c>
      <c r="N17" t="s">
        <v>45</v>
      </c>
    </row>
    <row r="18" spans="1:14" x14ac:dyDescent="0.25">
      <c r="A18" s="10">
        <v>2026</v>
      </c>
      <c r="B18" s="2">
        <v>46082</v>
      </c>
      <c r="C18" s="4">
        <v>46112</v>
      </c>
      <c r="D18" t="s">
        <v>42</v>
      </c>
      <c r="E18" s="5" t="s">
        <v>91</v>
      </c>
      <c r="F18" s="5" t="s">
        <v>92</v>
      </c>
      <c r="G18" s="5" t="s">
        <v>93</v>
      </c>
      <c r="H18" s="5" t="s">
        <v>94</v>
      </c>
      <c r="I18" s="2">
        <v>46085</v>
      </c>
      <c r="J18" s="3">
        <v>0.41666666666666669</v>
      </c>
      <c r="K18" t="s">
        <v>44</v>
      </c>
      <c r="L18" s="2">
        <v>46118</v>
      </c>
      <c r="M18" s="2">
        <v>46118</v>
      </c>
      <c r="N18" t="s">
        <v>45</v>
      </c>
    </row>
    <row r="19" spans="1:14" x14ac:dyDescent="0.25">
      <c r="A19" s="10">
        <v>2026</v>
      </c>
      <c r="B19" s="2">
        <v>46082</v>
      </c>
      <c r="C19" s="4">
        <v>46112</v>
      </c>
      <c r="D19" t="s">
        <v>42</v>
      </c>
      <c r="E19" s="5" t="s">
        <v>91</v>
      </c>
      <c r="F19" s="5" t="s">
        <v>92</v>
      </c>
      <c r="G19" s="5" t="s">
        <v>48</v>
      </c>
      <c r="H19" s="5" t="s">
        <v>95</v>
      </c>
      <c r="I19" s="18">
        <v>46085</v>
      </c>
      <c r="J19" s="3">
        <v>0.54166666666666663</v>
      </c>
      <c r="K19" t="s">
        <v>44</v>
      </c>
      <c r="L19" s="2">
        <v>46118</v>
      </c>
      <c r="M19" s="2">
        <v>46118</v>
      </c>
      <c r="N19" t="s">
        <v>45</v>
      </c>
    </row>
    <row r="20" spans="1:14" x14ac:dyDescent="0.25">
      <c r="A20" s="10">
        <v>2026</v>
      </c>
      <c r="B20" s="2">
        <v>46082</v>
      </c>
      <c r="C20" s="4">
        <v>46112</v>
      </c>
      <c r="D20" t="s">
        <v>42</v>
      </c>
      <c r="E20" s="5" t="s">
        <v>96</v>
      </c>
      <c r="F20" s="5" t="s">
        <v>97</v>
      </c>
      <c r="G20" s="5" t="s">
        <v>98</v>
      </c>
      <c r="H20" s="5" t="s">
        <v>54</v>
      </c>
      <c r="I20" s="2">
        <v>46086</v>
      </c>
      <c r="J20" s="3">
        <v>0.41666666666666669</v>
      </c>
      <c r="K20" t="s">
        <v>44</v>
      </c>
      <c r="L20" s="2">
        <v>46118</v>
      </c>
      <c r="M20" s="2">
        <v>46118</v>
      </c>
      <c r="N20" t="s">
        <v>45</v>
      </c>
    </row>
    <row r="21" spans="1:14" x14ac:dyDescent="0.25">
      <c r="A21" s="10">
        <v>2026</v>
      </c>
      <c r="B21" s="2">
        <v>46082</v>
      </c>
      <c r="C21" s="4">
        <v>46112</v>
      </c>
      <c r="D21" t="s">
        <v>42</v>
      </c>
      <c r="E21" s="5" t="s">
        <v>99</v>
      </c>
      <c r="F21" s="5" t="s">
        <v>100</v>
      </c>
      <c r="G21" s="5" t="s">
        <v>101</v>
      </c>
      <c r="H21" s="5" t="s">
        <v>54</v>
      </c>
      <c r="I21" s="2">
        <v>46086</v>
      </c>
      <c r="J21" s="3">
        <v>0.45833333333333331</v>
      </c>
      <c r="K21" t="s">
        <v>44</v>
      </c>
      <c r="L21" s="2">
        <v>46118</v>
      </c>
      <c r="M21" s="2">
        <v>46118</v>
      </c>
      <c r="N21" t="s">
        <v>45</v>
      </c>
    </row>
    <row r="22" spans="1:14" x14ac:dyDescent="0.25">
      <c r="A22" s="10">
        <v>2026</v>
      </c>
      <c r="B22" s="2">
        <v>46082</v>
      </c>
      <c r="C22" s="4">
        <v>46112</v>
      </c>
      <c r="D22" t="s">
        <v>42</v>
      </c>
      <c r="E22" s="5" t="s">
        <v>102</v>
      </c>
      <c r="F22" s="5" t="s">
        <v>103</v>
      </c>
      <c r="G22" s="5" t="s">
        <v>104</v>
      </c>
      <c r="H22" s="5" t="s">
        <v>54</v>
      </c>
      <c r="I22" s="2">
        <v>46086</v>
      </c>
      <c r="J22" s="3">
        <v>0.5</v>
      </c>
      <c r="K22" t="s">
        <v>44</v>
      </c>
      <c r="L22" s="2">
        <v>46118</v>
      </c>
      <c r="M22" s="2">
        <v>46118</v>
      </c>
      <c r="N22" t="s">
        <v>45</v>
      </c>
    </row>
    <row r="23" spans="1:14" x14ac:dyDescent="0.25">
      <c r="A23" s="10">
        <v>2026</v>
      </c>
      <c r="B23" s="2">
        <v>46082</v>
      </c>
      <c r="C23" s="4">
        <v>46112</v>
      </c>
      <c r="D23" t="s">
        <v>42</v>
      </c>
      <c r="E23" s="5" t="s">
        <v>105</v>
      </c>
      <c r="F23" s="5" t="s">
        <v>106</v>
      </c>
      <c r="G23" s="5" t="s">
        <v>107</v>
      </c>
      <c r="H23" s="5" t="s">
        <v>108</v>
      </c>
      <c r="I23" s="2">
        <v>46087</v>
      </c>
      <c r="J23" s="3">
        <v>0.41666666666666669</v>
      </c>
      <c r="K23" t="s">
        <v>44</v>
      </c>
      <c r="L23" s="2">
        <v>46118</v>
      </c>
      <c r="M23" s="2">
        <v>46118</v>
      </c>
      <c r="N23" t="s">
        <v>45</v>
      </c>
    </row>
    <row r="24" spans="1:14" x14ac:dyDescent="0.25">
      <c r="A24" s="10">
        <v>2026</v>
      </c>
      <c r="B24" s="2">
        <v>46082</v>
      </c>
      <c r="C24" s="4">
        <v>46112</v>
      </c>
      <c r="D24" t="s">
        <v>42</v>
      </c>
      <c r="E24" s="5" t="s">
        <v>109</v>
      </c>
      <c r="F24" s="5" t="s">
        <v>110</v>
      </c>
      <c r="G24" s="5" t="s">
        <v>111</v>
      </c>
      <c r="H24" s="5" t="s">
        <v>62</v>
      </c>
      <c r="I24" s="8">
        <v>46088</v>
      </c>
      <c r="J24" s="3">
        <v>0.45833333333333331</v>
      </c>
      <c r="K24" t="s">
        <v>44</v>
      </c>
      <c r="L24" s="2">
        <v>46118</v>
      </c>
      <c r="M24" s="2">
        <v>46118</v>
      </c>
      <c r="N24" t="s">
        <v>45</v>
      </c>
    </row>
    <row r="25" spans="1:14" x14ac:dyDescent="0.25">
      <c r="A25" s="10">
        <v>2026</v>
      </c>
      <c r="B25" s="2">
        <v>46082</v>
      </c>
      <c r="C25" s="4">
        <v>46112</v>
      </c>
      <c r="D25" t="s">
        <v>42</v>
      </c>
      <c r="E25" s="5" t="s">
        <v>60</v>
      </c>
      <c r="F25" s="5" t="s">
        <v>59</v>
      </c>
      <c r="G25" s="5" t="s">
        <v>112</v>
      </c>
      <c r="H25" s="5" t="s">
        <v>113</v>
      </c>
      <c r="I25" s="8">
        <v>46090</v>
      </c>
      <c r="J25" s="3">
        <v>0.4375</v>
      </c>
      <c r="K25" t="s">
        <v>44</v>
      </c>
      <c r="L25" s="2">
        <v>46118</v>
      </c>
      <c r="M25" s="2">
        <v>46118</v>
      </c>
      <c r="N25" t="s">
        <v>45</v>
      </c>
    </row>
    <row r="26" spans="1:14" x14ac:dyDescent="0.25">
      <c r="A26" s="10">
        <v>2026</v>
      </c>
      <c r="B26" s="2">
        <v>46082</v>
      </c>
      <c r="C26" s="4">
        <v>46112</v>
      </c>
      <c r="D26" t="s">
        <v>42</v>
      </c>
      <c r="E26" s="5" t="s">
        <v>114</v>
      </c>
      <c r="F26" s="5" t="s">
        <v>115</v>
      </c>
      <c r="G26" s="5" t="s">
        <v>116</v>
      </c>
      <c r="H26" s="5" t="s">
        <v>117</v>
      </c>
      <c r="I26" s="8">
        <v>46091</v>
      </c>
      <c r="J26" s="3">
        <v>0.45833333333333331</v>
      </c>
      <c r="K26" t="s">
        <v>44</v>
      </c>
      <c r="L26" s="2">
        <v>46118</v>
      </c>
      <c r="M26" s="2">
        <v>46118</v>
      </c>
      <c r="N26" t="s">
        <v>45</v>
      </c>
    </row>
    <row r="27" spans="1:14" x14ac:dyDescent="0.25">
      <c r="A27" s="10">
        <v>2026</v>
      </c>
      <c r="B27" s="2">
        <v>46082</v>
      </c>
      <c r="C27" s="4">
        <v>46112</v>
      </c>
      <c r="D27" t="s">
        <v>42</v>
      </c>
      <c r="E27" s="5" t="s">
        <v>118</v>
      </c>
      <c r="F27" s="5" t="s">
        <v>119</v>
      </c>
      <c r="G27" s="5" t="s">
        <v>120</v>
      </c>
      <c r="H27" s="5" t="s">
        <v>121</v>
      </c>
      <c r="I27" s="8">
        <v>46092</v>
      </c>
      <c r="J27" s="3">
        <v>0.375</v>
      </c>
      <c r="K27" t="s">
        <v>44</v>
      </c>
      <c r="L27" s="2">
        <v>46118</v>
      </c>
      <c r="M27" s="2">
        <v>46118</v>
      </c>
      <c r="N27" t="s">
        <v>45</v>
      </c>
    </row>
    <row r="28" spans="1:14" x14ac:dyDescent="0.25">
      <c r="A28" s="10">
        <v>2026</v>
      </c>
      <c r="B28" s="2">
        <v>46082</v>
      </c>
      <c r="C28" s="4">
        <v>46112</v>
      </c>
      <c r="D28" t="s">
        <v>42</v>
      </c>
      <c r="E28" t="s">
        <v>57</v>
      </c>
      <c r="F28" t="s">
        <v>53</v>
      </c>
      <c r="G28" s="5" t="s">
        <v>48</v>
      </c>
      <c r="H28" s="5" t="s">
        <v>54</v>
      </c>
      <c r="I28" s="8">
        <v>46092</v>
      </c>
      <c r="J28" s="3">
        <v>0.58333333333333337</v>
      </c>
      <c r="K28" t="s">
        <v>44</v>
      </c>
      <c r="L28" s="2">
        <v>46118</v>
      </c>
      <c r="M28" s="2">
        <v>46118</v>
      </c>
      <c r="N28" t="s">
        <v>45</v>
      </c>
    </row>
    <row r="29" spans="1:14" x14ac:dyDescent="0.25">
      <c r="A29" s="10">
        <v>2026</v>
      </c>
      <c r="B29" s="2">
        <v>46082</v>
      </c>
      <c r="C29" s="4">
        <v>46112</v>
      </c>
      <c r="D29" t="s">
        <v>42</v>
      </c>
      <c r="E29" t="s">
        <v>123</v>
      </c>
      <c r="F29" t="s">
        <v>124</v>
      </c>
      <c r="G29" s="5" t="s">
        <v>61</v>
      </c>
      <c r="H29" s="5" t="s">
        <v>122</v>
      </c>
      <c r="I29" s="8">
        <v>46093</v>
      </c>
      <c r="J29" s="3">
        <v>0.41666666666666669</v>
      </c>
      <c r="K29" t="s">
        <v>44</v>
      </c>
      <c r="L29" s="2">
        <v>46118</v>
      </c>
      <c r="M29" s="2">
        <v>46118</v>
      </c>
      <c r="N29" t="s">
        <v>45</v>
      </c>
    </row>
    <row r="30" spans="1:14" x14ac:dyDescent="0.25">
      <c r="A30" s="10">
        <v>2026</v>
      </c>
      <c r="B30" s="2">
        <v>46082</v>
      </c>
      <c r="C30" s="4">
        <v>46112</v>
      </c>
      <c r="D30" t="s">
        <v>42</v>
      </c>
      <c r="E30" s="6" t="s">
        <v>50</v>
      </c>
      <c r="F30" s="6" t="s">
        <v>77</v>
      </c>
      <c r="G30" s="5" t="s">
        <v>125</v>
      </c>
      <c r="H30" s="5" t="s">
        <v>126</v>
      </c>
      <c r="I30" s="2">
        <v>46093</v>
      </c>
      <c r="J30" s="3">
        <v>0.54166666666666663</v>
      </c>
      <c r="K30" t="s">
        <v>44</v>
      </c>
      <c r="L30" s="2">
        <v>46118</v>
      </c>
      <c r="M30" s="2">
        <v>46118</v>
      </c>
      <c r="N30" t="s">
        <v>45</v>
      </c>
    </row>
    <row r="31" spans="1:14" x14ac:dyDescent="0.25">
      <c r="A31" s="10">
        <v>2026</v>
      </c>
      <c r="B31" s="2">
        <v>46082</v>
      </c>
      <c r="C31" s="4">
        <v>46112</v>
      </c>
      <c r="D31" t="s">
        <v>42</v>
      </c>
      <c r="E31" t="s">
        <v>127</v>
      </c>
      <c r="F31" t="s">
        <v>128</v>
      </c>
      <c r="G31" s="5" t="s">
        <v>129</v>
      </c>
      <c r="H31" s="5" t="s">
        <v>130</v>
      </c>
      <c r="I31" s="2">
        <v>46094</v>
      </c>
      <c r="J31" s="3">
        <v>0.41666666666666669</v>
      </c>
      <c r="K31" t="s">
        <v>44</v>
      </c>
      <c r="L31" s="2">
        <v>46118</v>
      </c>
      <c r="M31" s="2">
        <v>46118</v>
      </c>
      <c r="N31" t="s">
        <v>45</v>
      </c>
    </row>
    <row r="32" spans="1:14" x14ac:dyDescent="0.25">
      <c r="A32" s="10">
        <v>2026</v>
      </c>
      <c r="B32" s="2">
        <v>46082</v>
      </c>
      <c r="C32" s="4">
        <v>46112</v>
      </c>
      <c r="D32" t="s">
        <v>42</v>
      </c>
      <c r="E32" s="13" t="s">
        <v>118</v>
      </c>
      <c r="F32" s="11" t="s">
        <v>131</v>
      </c>
      <c r="G32" s="5" t="s">
        <v>132</v>
      </c>
      <c r="H32" s="5" t="s">
        <v>121</v>
      </c>
      <c r="I32" s="2">
        <v>46094</v>
      </c>
      <c r="J32" s="3">
        <v>0.625</v>
      </c>
      <c r="K32" t="s">
        <v>44</v>
      </c>
      <c r="L32" s="2">
        <v>46118</v>
      </c>
      <c r="M32" s="2">
        <v>46118</v>
      </c>
      <c r="N32" t="s">
        <v>45</v>
      </c>
    </row>
    <row r="33" spans="1:14" x14ac:dyDescent="0.25">
      <c r="A33" s="10">
        <v>2026</v>
      </c>
      <c r="B33" s="2">
        <v>46082</v>
      </c>
      <c r="C33" s="4">
        <v>46112</v>
      </c>
      <c r="D33" t="s">
        <v>42</v>
      </c>
      <c r="E33" t="s">
        <v>133</v>
      </c>
      <c r="F33" t="s">
        <v>65</v>
      </c>
      <c r="G33" s="5" t="s">
        <v>134</v>
      </c>
      <c r="H33" s="5" t="s">
        <v>135</v>
      </c>
      <c r="I33" s="2">
        <v>46095</v>
      </c>
      <c r="J33" s="3">
        <v>0.45833333333333331</v>
      </c>
      <c r="K33" t="s">
        <v>44</v>
      </c>
      <c r="L33" s="2">
        <v>46118</v>
      </c>
      <c r="M33" s="2">
        <v>46118</v>
      </c>
      <c r="N33" t="s">
        <v>45</v>
      </c>
    </row>
    <row r="34" spans="1:14" x14ac:dyDescent="0.25">
      <c r="A34" s="10">
        <v>2026</v>
      </c>
      <c r="B34" s="2">
        <v>46082</v>
      </c>
      <c r="C34" s="4">
        <v>46112</v>
      </c>
      <c r="D34" t="s">
        <v>42</v>
      </c>
      <c r="E34" s="5" t="s">
        <v>137</v>
      </c>
      <c r="F34" s="5" t="s">
        <v>138</v>
      </c>
      <c r="G34" s="5" t="s">
        <v>139</v>
      </c>
      <c r="H34" s="5" t="s">
        <v>136</v>
      </c>
      <c r="I34" s="2">
        <v>46097</v>
      </c>
      <c r="J34" s="3">
        <v>0.41666666666666669</v>
      </c>
      <c r="K34" t="s">
        <v>44</v>
      </c>
      <c r="L34" s="2">
        <v>46118</v>
      </c>
      <c r="M34" s="2">
        <v>46118</v>
      </c>
      <c r="N34" t="s">
        <v>45</v>
      </c>
    </row>
    <row r="35" spans="1:14" x14ac:dyDescent="0.25">
      <c r="A35" s="10">
        <v>2026</v>
      </c>
      <c r="B35" s="2">
        <v>46082</v>
      </c>
      <c r="C35" s="4">
        <v>46112</v>
      </c>
      <c r="D35" t="s">
        <v>42</v>
      </c>
      <c r="E35" s="5" t="s">
        <v>141</v>
      </c>
      <c r="F35" s="5" t="s">
        <v>142</v>
      </c>
      <c r="G35" s="5" t="s">
        <v>140</v>
      </c>
      <c r="H35" s="5" t="s">
        <v>54</v>
      </c>
      <c r="I35" s="2">
        <v>46098</v>
      </c>
      <c r="J35" s="3">
        <v>0.375</v>
      </c>
      <c r="K35" t="s">
        <v>44</v>
      </c>
      <c r="L35" s="2">
        <v>46118</v>
      </c>
      <c r="M35" s="2">
        <v>46118</v>
      </c>
      <c r="N35" t="s">
        <v>45</v>
      </c>
    </row>
    <row r="36" spans="1:14" x14ac:dyDescent="0.25">
      <c r="A36" s="10">
        <v>2026</v>
      </c>
      <c r="B36" s="2">
        <v>46082</v>
      </c>
      <c r="C36" s="4">
        <v>46112</v>
      </c>
      <c r="D36" t="s">
        <v>42</v>
      </c>
      <c r="E36" s="5" t="s">
        <v>55</v>
      </c>
      <c r="F36" s="5" t="s">
        <v>51</v>
      </c>
      <c r="G36" s="5" t="s">
        <v>143</v>
      </c>
      <c r="H36" s="5" t="s">
        <v>54</v>
      </c>
      <c r="I36" s="2">
        <v>46098</v>
      </c>
      <c r="J36" s="3">
        <v>0.5</v>
      </c>
      <c r="K36" t="s">
        <v>44</v>
      </c>
      <c r="L36" s="2">
        <v>46118</v>
      </c>
      <c r="M36" s="2">
        <v>46118</v>
      </c>
      <c r="N36" t="s">
        <v>45</v>
      </c>
    </row>
    <row r="37" spans="1:14" x14ac:dyDescent="0.25">
      <c r="A37" s="10">
        <v>2026</v>
      </c>
      <c r="B37" s="2">
        <v>46082</v>
      </c>
      <c r="C37" s="4">
        <v>46112</v>
      </c>
      <c r="D37" t="s">
        <v>42</v>
      </c>
      <c r="E37" s="5" t="s">
        <v>49</v>
      </c>
      <c r="F37" s="5" t="s">
        <v>58</v>
      </c>
      <c r="G37" s="5" t="s">
        <v>147</v>
      </c>
      <c r="H37" s="5" t="s">
        <v>47</v>
      </c>
      <c r="I37" s="2">
        <v>46099</v>
      </c>
      <c r="J37" s="3">
        <v>0.375</v>
      </c>
      <c r="K37" t="s">
        <v>44</v>
      </c>
      <c r="L37" s="2">
        <v>46118</v>
      </c>
      <c r="M37" s="2">
        <v>46118</v>
      </c>
      <c r="N37" t="s">
        <v>45</v>
      </c>
    </row>
    <row r="38" spans="1:14" x14ac:dyDescent="0.25">
      <c r="A38" s="10">
        <v>2026</v>
      </c>
      <c r="B38" s="2">
        <v>46082</v>
      </c>
      <c r="C38" s="4">
        <v>46112</v>
      </c>
      <c r="D38" t="s">
        <v>42</v>
      </c>
      <c r="E38" s="5" t="s">
        <v>63</v>
      </c>
      <c r="F38" s="5" t="s">
        <v>64</v>
      </c>
      <c r="G38" s="5" t="s">
        <v>145</v>
      </c>
      <c r="H38" s="5" t="s">
        <v>146</v>
      </c>
      <c r="I38" s="2">
        <v>46099</v>
      </c>
      <c r="J38" s="3">
        <v>0.54166666666666663</v>
      </c>
      <c r="K38" t="s">
        <v>44</v>
      </c>
      <c r="L38" s="2">
        <v>46118</v>
      </c>
      <c r="M38" s="2">
        <v>46118</v>
      </c>
      <c r="N38" t="s">
        <v>45</v>
      </c>
    </row>
    <row r="39" spans="1:14" x14ac:dyDescent="0.25">
      <c r="A39" s="10">
        <v>2026</v>
      </c>
      <c r="B39" s="2">
        <v>46082</v>
      </c>
      <c r="C39" s="4">
        <v>46112</v>
      </c>
      <c r="D39" t="s">
        <v>42</v>
      </c>
      <c r="E39" s="14" t="s">
        <v>56</v>
      </c>
      <c r="F39" s="7" t="s">
        <v>52</v>
      </c>
      <c r="G39" s="5" t="s">
        <v>149</v>
      </c>
      <c r="H39" s="5" t="s">
        <v>148</v>
      </c>
      <c r="I39" s="2">
        <v>46100</v>
      </c>
      <c r="J39" s="3">
        <v>0.45833333333333331</v>
      </c>
      <c r="K39" t="s">
        <v>44</v>
      </c>
      <c r="L39" s="2">
        <v>46118</v>
      </c>
      <c r="M39" s="2">
        <v>46118</v>
      </c>
      <c r="N39" t="s">
        <v>45</v>
      </c>
    </row>
    <row r="40" spans="1:14" x14ac:dyDescent="0.25">
      <c r="A40" s="10">
        <v>2026</v>
      </c>
      <c r="B40" s="2">
        <v>46082</v>
      </c>
      <c r="C40" s="4">
        <v>46112</v>
      </c>
      <c r="D40" t="s">
        <v>42</v>
      </c>
      <c r="E40" s="7" t="s">
        <v>150</v>
      </c>
      <c r="F40" t="s">
        <v>151</v>
      </c>
      <c r="G40" s="5" t="s">
        <v>152</v>
      </c>
      <c r="H40" s="5" t="s">
        <v>144</v>
      </c>
      <c r="I40" s="2">
        <v>46101</v>
      </c>
      <c r="J40" s="3">
        <v>0.5</v>
      </c>
      <c r="K40" t="s">
        <v>44</v>
      </c>
      <c r="L40" s="2">
        <v>46118</v>
      </c>
      <c r="M40" s="2">
        <v>46118</v>
      </c>
      <c r="N40" t="s">
        <v>45</v>
      </c>
    </row>
    <row r="41" spans="1:14" x14ac:dyDescent="0.25">
      <c r="A41" s="10">
        <v>2026</v>
      </c>
      <c r="B41" s="2">
        <v>46082</v>
      </c>
      <c r="C41" s="4">
        <v>46112</v>
      </c>
      <c r="D41" t="s">
        <v>42</v>
      </c>
      <c r="E41" t="s">
        <v>155</v>
      </c>
      <c r="F41" t="s">
        <v>156</v>
      </c>
      <c r="G41" s="5" t="s">
        <v>154</v>
      </c>
      <c r="H41" s="5" t="s">
        <v>153</v>
      </c>
      <c r="I41" s="2">
        <v>46101</v>
      </c>
      <c r="J41" s="3">
        <v>0.58333333333333337</v>
      </c>
      <c r="K41" t="s">
        <v>44</v>
      </c>
      <c r="L41" s="2">
        <v>46118</v>
      </c>
      <c r="M41" s="2">
        <v>46118</v>
      </c>
      <c r="N41" t="s">
        <v>45</v>
      </c>
    </row>
    <row r="42" spans="1:14" x14ac:dyDescent="0.25">
      <c r="A42" s="10">
        <v>2026</v>
      </c>
      <c r="B42" s="2">
        <v>46082</v>
      </c>
      <c r="C42" s="4">
        <v>46112</v>
      </c>
      <c r="D42" t="s">
        <v>42</v>
      </c>
      <c r="E42" s="7" t="s">
        <v>158</v>
      </c>
      <c r="F42" t="s">
        <v>159</v>
      </c>
      <c r="G42" s="5" t="s">
        <v>160</v>
      </c>
      <c r="H42" s="2" t="s">
        <v>157</v>
      </c>
      <c r="I42" s="2">
        <v>46102</v>
      </c>
      <c r="J42" s="3">
        <v>0.41666666666666669</v>
      </c>
      <c r="K42" t="s">
        <v>44</v>
      </c>
      <c r="L42" s="2">
        <v>46118</v>
      </c>
      <c r="M42" s="2">
        <v>46118</v>
      </c>
      <c r="N42" t="s">
        <v>45</v>
      </c>
    </row>
    <row r="43" spans="1:14" x14ac:dyDescent="0.25">
      <c r="A43" s="10">
        <v>2026</v>
      </c>
      <c r="B43" s="2">
        <v>46082</v>
      </c>
      <c r="C43" s="4">
        <v>46112</v>
      </c>
      <c r="D43" t="s">
        <v>42</v>
      </c>
      <c r="E43" s="13" t="s">
        <v>161</v>
      </c>
      <c r="F43" s="13" t="s">
        <v>162</v>
      </c>
      <c r="G43" s="5" t="s">
        <v>163</v>
      </c>
      <c r="H43" s="5" t="s">
        <v>153</v>
      </c>
      <c r="I43" s="2">
        <v>46104</v>
      </c>
      <c r="J43" s="9">
        <v>0.39583333333333331</v>
      </c>
      <c r="K43" t="s">
        <v>44</v>
      </c>
      <c r="L43" s="2">
        <v>46118</v>
      </c>
      <c r="M43" s="2">
        <v>46118</v>
      </c>
      <c r="N43" t="s">
        <v>45</v>
      </c>
    </row>
    <row r="44" spans="1:14" x14ac:dyDescent="0.25">
      <c r="A44" s="10">
        <v>2026</v>
      </c>
      <c r="B44" s="2">
        <v>46082</v>
      </c>
      <c r="C44" s="4">
        <v>46112</v>
      </c>
      <c r="D44" t="s">
        <v>42</v>
      </c>
      <c r="E44" s="7" t="s">
        <v>166</v>
      </c>
      <c r="F44" s="7" t="s">
        <v>167</v>
      </c>
      <c r="G44" s="5" t="s">
        <v>165</v>
      </c>
      <c r="H44" s="5" t="s">
        <v>164</v>
      </c>
      <c r="I44" s="2">
        <v>46104</v>
      </c>
      <c r="J44" s="3">
        <v>0.4375</v>
      </c>
      <c r="K44" t="s">
        <v>44</v>
      </c>
      <c r="L44" s="2">
        <v>46118</v>
      </c>
      <c r="M44" s="2">
        <v>46118</v>
      </c>
      <c r="N44" t="s">
        <v>45</v>
      </c>
    </row>
    <row r="45" spans="1:14" x14ac:dyDescent="0.25">
      <c r="A45" s="10">
        <v>2026</v>
      </c>
      <c r="B45" s="2">
        <v>46082</v>
      </c>
      <c r="C45" s="4">
        <v>46112</v>
      </c>
      <c r="D45" s="11" t="s">
        <v>42</v>
      </c>
      <c r="E45" s="11" t="s">
        <v>169</v>
      </c>
      <c r="F45" s="11" t="s">
        <v>170</v>
      </c>
      <c r="G45" s="5" t="s">
        <v>61</v>
      </c>
      <c r="H45" s="5" t="s">
        <v>168</v>
      </c>
      <c r="I45" s="2">
        <v>46104</v>
      </c>
      <c r="J45" s="3">
        <v>0.47916666666666669</v>
      </c>
      <c r="K45" s="11" t="s">
        <v>44</v>
      </c>
      <c r="L45" s="2">
        <v>46118</v>
      </c>
      <c r="M45" s="2">
        <v>46118</v>
      </c>
      <c r="N45" s="11" t="s">
        <v>45</v>
      </c>
    </row>
    <row r="46" spans="1:14" x14ac:dyDescent="0.25">
      <c r="A46" s="14">
        <v>2026</v>
      </c>
      <c r="B46" s="2">
        <v>46082</v>
      </c>
      <c r="C46" s="4">
        <v>46112</v>
      </c>
      <c r="D46" s="14" t="s">
        <v>42</v>
      </c>
      <c r="E46" t="s">
        <v>86</v>
      </c>
      <c r="F46" t="s">
        <v>51</v>
      </c>
      <c r="G46" s="5" t="s">
        <v>171</v>
      </c>
      <c r="H46" s="5" t="s">
        <v>168</v>
      </c>
      <c r="I46" s="2">
        <v>46104</v>
      </c>
      <c r="J46" s="3">
        <v>0.54166666666666663</v>
      </c>
      <c r="K46" s="14" t="s">
        <v>44</v>
      </c>
      <c r="L46" s="2">
        <v>46118</v>
      </c>
      <c r="M46" s="2">
        <v>46118</v>
      </c>
      <c r="N46" s="14" t="s">
        <v>45</v>
      </c>
    </row>
    <row r="47" spans="1:14" x14ac:dyDescent="0.25">
      <c r="A47" s="14">
        <v>2026</v>
      </c>
      <c r="B47" s="2">
        <v>46082</v>
      </c>
      <c r="C47" s="4">
        <v>46112</v>
      </c>
      <c r="D47" s="14" t="s">
        <v>42</v>
      </c>
      <c r="E47" s="7" t="s">
        <v>86</v>
      </c>
      <c r="F47" s="7" t="s">
        <v>51</v>
      </c>
      <c r="G47" s="5" t="s">
        <v>173</v>
      </c>
      <c r="H47" s="5" t="s">
        <v>172</v>
      </c>
      <c r="I47" s="2">
        <v>46105</v>
      </c>
      <c r="J47" s="3">
        <v>0.5</v>
      </c>
      <c r="K47" s="14" t="s">
        <v>44</v>
      </c>
      <c r="L47" s="2">
        <v>46118</v>
      </c>
      <c r="M47" s="2">
        <v>46118</v>
      </c>
      <c r="N47" s="14" t="s">
        <v>45</v>
      </c>
    </row>
    <row r="48" spans="1:14" s="14" customFormat="1" x14ac:dyDescent="0.25">
      <c r="A48" s="14">
        <v>2026</v>
      </c>
      <c r="B48" s="2">
        <v>46082</v>
      </c>
      <c r="C48" s="4">
        <v>46112</v>
      </c>
      <c r="D48" s="14" t="s">
        <v>42</v>
      </c>
      <c r="E48" s="14" t="s">
        <v>185</v>
      </c>
      <c r="F48" s="14" t="s">
        <v>186</v>
      </c>
      <c r="G48" s="5" t="s">
        <v>187</v>
      </c>
      <c r="H48" s="5" t="s">
        <v>146</v>
      </c>
      <c r="I48" s="2">
        <v>46106</v>
      </c>
      <c r="J48" s="3">
        <v>0.375</v>
      </c>
      <c r="K48" s="14" t="s">
        <v>44</v>
      </c>
      <c r="L48" s="2">
        <v>46118</v>
      </c>
      <c r="M48" s="2">
        <v>46118</v>
      </c>
      <c r="N48" s="14" t="s">
        <v>45</v>
      </c>
    </row>
    <row r="49" spans="1:14" x14ac:dyDescent="0.25">
      <c r="A49" s="14">
        <v>2026</v>
      </c>
      <c r="B49" s="2">
        <v>46082</v>
      </c>
      <c r="C49" s="4">
        <v>46112</v>
      </c>
      <c r="D49" s="14" t="s">
        <v>42</v>
      </c>
      <c r="E49" s="7" t="s">
        <v>169</v>
      </c>
      <c r="F49" s="7" t="s">
        <v>170</v>
      </c>
      <c r="G49" s="5" t="s">
        <v>174</v>
      </c>
      <c r="H49" s="5" t="s">
        <v>47</v>
      </c>
      <c r="I49" s="2">
        <v>46106</v>
      </c>
      <c r="J49" s="3">
        <v>0.45833333333333331</v>
      </c>
      <c r="K49" s="14" t="s">
        <v>44</v>
      </c>
      <c r="L49" s="2">
        <v>46118</v>
      </c>
      <c r="M49" s="2">
        <v>46118</v>
      </c>
      <c r="N49" s="14" t="s">
        <v>45</v>
      </c>
    </row>
    <row r="50" spans="1:14" x14ac:dyDescent="0.25">
      <c r="A50" s="14">
        <v>2026</v>
      </c>
      <c r="B50" s="2">
        <v>46082</v>
      </c>
      <c r="C50" s="4">
        <v>46112</v>
      </c>
      <c r="D50" s="14" t="s">
        <v>42</v>
      </c>
      <c r="E50" t="s">
        <v>175</v>
      </c>
      <c r="F50" t="s">
        <v>176</v>
      </c>
      <c r="G50" s="5" t="s">
        <v>177</v>
      </c>
      <c r="H50" s="5" t="s">
        <v>47</v>
      </c>
      <c r="I50" s="2">
        <v>46106</v>
      </c>
      <c r="J50" s="3">
        <v>0.5</v>
      </c>
      <c r="K50" s="14" t="s">
        <v>44</v>
      </c>
      <c r="L50" s="2">
        <v>46118</v>
      </c>
      <c r="M50" s="2">
        <v>46118</v>
      </c>
      <c r="N50" s="14" t="s">
        <v>45</v>
      </c>
    </row>
    <row r="51" spans="1:14" x14ac:dyDescent="0.25">
      <c r="A51" s="14">
        <v>2026</v>
      </c>
      <c r="B51" s="2">
        <v>46082</v>
      </c>
      <c r="C51" s="4">
        <v>46112</v>
      </c>
      <c r="D51" s="14" t="s">
        <v>42</v>
      </c>
      <c r="E51" s="7" t="s">
        <v>178</v>
      </c>
      <c r="F51" s="7" t="s">
        <v>179</v>
      </c>
      <c r="G51" s="5" t="s">
        <v>180</v>
      </c>
      <c r="H51" s="5" t="s">
        <v>62</v>
      </c>
      <c r="I51" s="2">
        <v>46106</v>
      </c>
      <c r="J51" s="3">
        <v>0.58333333333333337</v>
      </c>
      <c r="K51" s="14" t="s">
        <v>44</v>
      </c>
      <c r="L51" s="2">
        <v>46118</v>
      </c>
      <c r="M51" s="2">
        <v>46118</v>
      </c>
      <c r="N51" s="14" t="s">
        <v>45</v>
      </c>
    </row>
    <row r="52" spans="1:14" x14ac:dyDescent="0.25">
      <c r="A52" s="14">
        <v>2026</v>
      </c>
      <c r="B52" s="2">
        <v>46082</v>
      </c>
      <c r="C52" s="4">
        <v>46112</v>
      </c>
      <c r="D52" s="14" t="s">
        <v>42</v>
      </c>
      <c r="E52" s="11" t="s">
        <v>183</v>
      </c>
      <c r="F52" s="11" t="s">
        <v>184</v>
      </c>
      <c r="G52" s="5" t="s">
        <v>182</v>
      </c>
      <c r="H52" s="5" t="s">
        <v>181</v>
      </c>
      <c r="I52" s="2">
        <v>46106</v>
      </c>
      <c r="J52" s="3">
        <v>0.75</v>
      </c>
      <c r="K52" s="14" t="s">
        <v>44</v>
      </c>
      <c r="L52" s="2">
        <v>46118</v>
      </c>
      <c r="M52" s="2">
        <v>46118</v>
      </c>
      <c r="N52" s="14" t="s">
        <v>45</v>
      </c>
    </row>
    <row r="53" spans="1:14" x14ac:dyDescent="0.25">
      <c r="A53" s="14">
        <v>2026</v>
      </c>
      <c r="B53" s="2">
        <v>46082</v>
      </c>
      <c r="C53" s="4">
        <v>46112</v>
      </c>
      <c r="D53" s="14" t="s">
        <v>42</v>
      </c>
      <c r="E53" s="7" t="s">
        <v>50</v>
      </c>
      <c r="F53" s="7" t="s">
        <v>189</v>
      </c>
      <c r="G53" s="5" t="s">
        <v>188</v>
      </c>
      <c r="H53" s="5" t="s">
        <v>144</v>
      </c>
      <c r="I53" s="2">
        <v>46107</v>
      </c>
      <c r="J53" s="3">
        <v>0.39583333333333331</v>
      </c>
      <c r="K53" s="14" t="s">
        <v>44</v>
      </c>
      <c r="L53" s="2">
        <v>46118</v>
      </c>
      <c r="M53" s="2">
        <v>46118</v>
      </c>
      <c r="N53" s="14" t="s">
        <v>45</v>
      </c>
    </row>
    <row r="54" spans="1:14" x14ac:dyDescent="0.25">
      <c r="A54" s="14">
        <v>2026</v>
      </c>
      <c r="B54" s="2">
        <v>46082</v>
      </c>
      <c r="C54" s="4">
        <v>46112</v>
      </c>
      <c r="D54" s="14" t="s">
        <v>42</v>
      </c>
      <c r="E54" s="7" t="s">
        <v>192</v>
      </c>
      <c r="F54" s="7" t="s">
        <v>191</v>
      </c>
      <c r="G54" s="5" t="s">
        <v>190</v>
      </c>
      <c r="H54" s="5" t="s">
        <v>54</v>
      </c>
      <c r="I54" s="2">
        <v>46107</v>
      </c>
      <c r="J54" s="3">
        <v>0.54166666666666663</v>
      </c>
      <c r="K54" s="14" t="s">
        <v>44</v>
      </c>
      <c r="L54" s="2">
        <v>46118</v>
      </c>
      <c r="M54" s="2">
        <v>46118</v>
      </c>
      <c r="N54" s="14" t="s">
        <v>45</v>
      </c>
    </row>
    <row r="55" spans="1:14" x14ac:dyDescent="0.25">
      <c r="A55" s="14">
        <v>2026</v>
      </c>
      <c r="B55" s="2">
        <v>46082</v>
      </c>
      <c r="C55" s="4">
        <v>46112</v>
      </c>
      <c r="D55" s="14" t="s">
        <v>42</v>
      </c>
      <c r="E55" s="14" t="s">
        <v>56</v>
      </c>
      <c r="F55" s="7" t="s">
        <v>52</v>
      </c>
      <c r="G55" s="5" t="s">
        <v>193</v>
      </c>
      <c r="H55" s="5" t="s">
        <v>194</v>
      </c>
      <c r="I55" s="2">
        <v>46108</v>
      </c>
      <c r="J55" s="3">
        <v>0.45833333333333331</v>
      </c>
      <c r="K55" s="14" t="s">
        <v>44</v>
      </c>
      <c r="L55" s="2">
        <v>46118</v>
      </c>
      <c r="M55" s="2">
        <v>46118</v>
      </c>
      <c r="N55" s="14" t="s">
        <v>45</v>
      </c>
    </row>
    <row r="56" spans="1:14" x14ac:dyDescent="0.25">
      <c r="A56" s="14">
        <v>2026</v>
      </c>
      <c r="B56" s="2">
        <v>46082</v>
      </c>
      <c r="C56" s="4">
        <v>46112</v>
      </c>
      <c r="D56" s="14" t="s">
        <v>42</v>
      </c>
      <c r="E56" s="14" t="s">
        <v>56</v>
      </c>
      <c r="F56" s="14" t="s">
        <v>52</v>
      </c>
      <c r="G56" s="5" t="s">
        <v>193</v>
      </c>
      <c r="H56" s="5" t="s">
        <v>195</v>
      </c>
      <c r="I56" s="2">
        <v>46109</v>
      </c>
      <c r="J56" s="3">
        <v>0.5</v>
      </c>
      <c r="K56" s="14" t="s">
        <v>44</v>
      </c>
      <c r="L56" s="2">
        <v>46118</v>
      </c>
      <c r="M56" s="2">
        <v>46118</v>
      </c>
      <c r="N56" s="14" t="s">
        <v>45</v>
      </c>
    </row>
    <row r="57" spans="1:14" x14ac:dyDescent="0.25">
      <c r="A57" s="14">
        <v>2026</v>
      </c>
      <c r="B57" s="2">
        <v>46082</v>
      </c>
      <c r="C57" s="4">
        <v>46112</v>
      </c>
      <c r="D57" s="14" t="s">
        <v>42</v>
      </c>
      <c r="E57" s="7" t="s">
        <v>196</v>
      </c>
      <c r="F57" s="7" t="s">
        <v>197</v>
      </c>
      <c r="G57" s="5" t="s">
        <v>198</v>
      </c>
      <c r="H57" s="5" t="s">
        <v>54</v>
      </c>
      <c r="I57" s="2">
        <v>46111</v>
      </c>
      <c r="J57" s="3">
        <v>0.375</v>
      </c>
      <c r="K57" s="14" t="s">
        <v>44</v>
      </c>
      <c r="L57" s="2">
        <v>46118</v>
      </c>
      <c r="M57" s="2">
        <v>46118</v>
      </c>
      <c r="N57" s="14" t="s">
        <v>45</v>
      </c>
    </row>
    <row r="58" spans="1:14" x14ac:dyDescent="0.25">
      <c r="A58" s="14">
        <v>2026</v>
      </c>
      <c r="B58" s="2">
        <v>46082</v>
      </c>
      <c r="C58" s="4">
        <v>46112</v>
      </c>
      <c r="D58" s="14" t="s">
        <v>42</v>
      </c>
      <c r="E58" t="s">
        <v>99</v>
      </c>
      <c r="F58" t="s">
        <v>53</v>
      </c>
      <c r="G58" s="5" t="s">
        <v>48</v>
      </c>
      <c r="H58" s="5" t="s">
        <v>54</v>
      </c>
      <c r="I58" s="2">
        <v>46111</v>
      </c>
      <c r="J58" s="3">
        <v>0.41666666666666669</v>
      </c>
      <c r="K58" s="14" t="s">
        <v>44</v>
      </c>
      <c r="L58" s="2">
        <v>46118</v>
      </c>
      <c r="M58" s="2">
        <v>46118</v>
      </c>
      <c r="N58" s="14" t="s">
        <v>45</v>
      </c>
    </row>
    <row r="59" spans="1:14" x14ac:dyDescent="0.25">
      <c r="A59" s="14">
        <v>2026</v>
      </c>
      <c r="B59" s="2">
        <v>46082</v>
      </c>
      <c r="C59" s="4">
        <v>46112</v>
      </c>
      <c r="D59" s="14" t="s">
        <v>42</v>
      </c>
      <c r="E59" t="s">
        <v>199</v>
      </c>
      <c r="F59" t="s">
        <v>200</v>
      </c>
      <c r="G59" s="5" t="s">
        <v>201</v>
      </c>
      <c r="H59" s="5" t="s">
        <v>54</v>
      </c>
      <c r="I59" s="2">
        <v>46111</v>
      </c>
      <c r="J59" s="3">
        <v>0.5</v>
      </c>
      <c r="K59" s="14" t="s">
        <v>44</v>
      </c>
      <c r="L59" s="2">
        <v>46118</v>
      </c>
      <c r="M59" s="2">
        <v>46118</v>
      </c>
      <c r="N59" s="14" t="s">
        <v>45</v>
      </c>
    </row>
    <row r="60" spans="1:14" x14ac:dyDescent="0.25">
      <c r="A60" s="14">
        <v>2026</v>
      </c>
      <c r="B60" s="2">
        <v>46082</v>
      </c>
      <c r="C60" s="4">
        <v>46112</v>
      </c>
      <c r="D60" s="14" t="s">
        <v>42</v>
      </c>
      <c r="E60" t="s">
        <v>50</v>
      </c>
      <c r="F60" t="s">
        <v>189</v>
      </c>
      <c r="G60" s="5" t="s">
        <v>203</v>
      </c>
      <c r="H60" s="5" t="s">
        <v>202</v>
      </c>
      <c r="I60" s="2">
        <v>46112</v>
      </c>
      <c r="J60" s="3">
        <v>0.41666666666666669</v>
      </c>
      <c r="K60" s="14" t="s">
        <v>44</v>
      </c>
      <c r="L60" s="2">
        <v>46118</v>
      </c>
      <c r="M60" s="2">
        <v>46118</v>
      </c>
      <c r="N60" s="1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cp:lastPrinted>2025-10-16T19:14:38Z</cp:lastPrinted>
  <dcterms:created xsi:type="dcterms:W3CDTF">2024-03-21T16:49:08Z</dcterms:created>
  <dcterms:modified xsi:type="dcterms:W3CDTF">2026-04-06T20:15:48Z</dcterms:modified>
</cp:coreProperties>
</file>