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6 Juni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Formatos'!$A$7:$S$46</definedName>
    <definedName name="Hidden_18">Hidden_1!$A$1:$A$2</definedName>
    <definedName name="Hidden_19">#REF!</definedName>
    <definedName name="Hidden_210">Hidden_2!$A$1:$A$10</definedName>
    <definedName name="Hidden_314">Hidden_3!$A$1:$A$2</definedName>
    <definedName name="hidden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<sst xmlns="http://schemas.openxmlformats.org/spreadsheetml/2006/main" count="1171" uniqueCount="690">
  <si>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</si>
  <si>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</si>
  <si>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</si>
  <si>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</si>
  <si>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</si>
  <si>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</si>
  <si>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</si>
  <si>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</si>
  <si>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</si>
  <si>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</si>
  <si>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</si>
  <si>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</si>
  <si>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</si>
  <si>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</si>
  <si>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</si>
  <si>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</si>
  <si>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</si>
  <si>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</si>
  <si>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</si>
  <si>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</si>
  <si>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</si>
  <si>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</si>
  <si>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</si>
  <si>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</si>
  <si>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</si>
  <si>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</si>
  <si>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</si>
  <si>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</si>
  <si>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</si>
  <si>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</si>
  <si>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</si>
  <si>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</si>
  <si>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</si>
  <si>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</si>
  <si>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</si>
  <si>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</si>
  <si>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</si>
  <si>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</si>
  <si>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</si>
  <si>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</si>
  <si>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</si>
  <si>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</si>
  <si>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</si>
  <si>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</si>
  <si>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</si>
  <si>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</si>
  <si>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</si>
  <si>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</si>
  <si>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</si>
  <si>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</si>
  <si>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</si>
  <si>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</si>
  <si>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</si>
  <si>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</si>
  <si>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</si>
  <si>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</si>
  <si>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</si>
  <si>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</si>
  <si>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</si>
  <si>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</si>
  <si>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</si>
  <si>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</si>
  <si>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</si>
  <si>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</si>
  <si>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</si>
  <si>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</si>
  <si>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</si>
  <si>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</si>
  <si>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</si>
  <si>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</si>
  <si>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</si>
  <si>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</si>
  <si>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</si>
  <si>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</si>
  <si>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</si>
  <si>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</si>
  <si>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</si>
  <si>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</si>
  <si>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</si>
  <si>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García</t>
  </si>
  <si>
    <t>Despacho del Secretario de Cultura</t>
  </si>
  <si>
    <t>Dirección Administrativa - Recursos Humanos</t>
  </si>
  <si>
    <t>Información Según Expediente Laboral</t>
  </si>
  <si>
    <t>Secretario Particular de Secretario</t>
  </si>
  <si>
    <t>Jesús Marco Tulio</t>
  </si>
  <si>
    <t>Rivera</t>
  </si>
  <si>
    <t>Jimenez Bravo</t>
  </si>
  <si>
    <t>Licenciado en Derecho</t>
  </si>
  <si>
    <t xml:space="preserve">http://www.cegaipslp.org.mx/HV2024.nsf/nombre_de_la_vista/FDFC1EE36153C0BA06258AF2005C94BD/$File/Jesús+Marco+Tulio+Rivera+Jiménez+Bravo+cvve.pdf
</t>
  </si>
  <si>
    <t>Director General</t>
  </si>
  <si>
    <t>Director de Área</t>
  </si>
  <si>
    <t>Ignacio Emmanuel</t>
  </si>
  <si>
    <t>López</t>
  </si>
  <si>
    <t>Bautista</t>
  </si>
  <si>
    <t>Dirección de Premios y Concursos</t>
  </si>
  <si>
    <t xml:space="preserve">http://www.cegaipslp.org.mx/HV2024.nsf/nombre_de_la_vista/DC2C287974FD5B7806258AF3006102A1/$File/Ignacio+Emmanuel+López+Bautista+cvve.pdf
</t>
  </si>
  <si>
    <t>Dirección General de Fomento Artístico</t>
  </si>
  <si>
    <t>Carlos</t>
  </si>
  <si>
    <t>Castillo</t>
  </si>
  <si>
    <t>Dirección Administrativa</t>
  </si>
  <si>
    <t>Reyes</t>
  </si>
  <si>
    <t>Martínez</t>
  </si>
  <si>
    <t>Ciencias de la Comunicación</t>
  </si>
  <si>
    <t xml:space="preserve">http://www.cegaipslp.org.mx/HV2024.nsf/nombre_de_la_vista/ECCC73DBBB7BB8AB06258AF3005FDC76/$File/Carlos+Reyes+Martínez+cvve.pdf
</t>
  </si>
  <si>
    <t>Directora de Área</t>
  </si>
  <si>
    <t>Zohelet</t>
  </si>
  <si>
    <t>Núñez</t>
  </si>
  <si>
    <t>Alemán</t>
  </si>
  <si>
    <t>Dirección de Apoyo Normativo</t>
  </si>
  <si>
    <t>Abogado</t>
  </si>
  <si>
    <t xml:space="preserve">http://www.cegaipslp.org.mx/HV2024.nsf/nombre_de_la_vista/DECBF2861877AF0B06258AF3005D1F21/$File/Zohelet+Núñez+Alemán+cvve.pdf
</t>
  </si>
  <si>
    <t>Torres</t>
  </si>
  <si>
    <t>Dirección de Culturas Populares Indigenas y Urbanas</t>
  </si>
  <si>
    <t>Jefe de Departamento</t>
  </si>
  <si>
    <t>José Oscar</t>
  </si>
  <si>
    <t>Galicia</t>
  </si>
  <si>
    <t>Antropólogo</t>
  </si>
  <si>
    <t xml:space="preserve">http://www.cegaipslp.org.mx/HV2024.nsf/nombre_de_la_vista/42CE557EC071593D06258AF30060482F/$File/José+Oscar+Galicia+Castillo+cvve.pdf
</t>
  </si>
  <si>
    <t xml:space="preserve">Subdirector   </t>
  </si>
  <si>
    <t>Encargado</t>
  </si>
  <si>
    <t>Reportero</t>
  </si>
  <si>
    <t>Fernando</t>
  </si>
  <si>
    <t>Casa de Cultura del Barrio de San Miguelito</t>
  </si>
  <si>
    <t>Enfermería en General</t>
  </si>
  <si>
    <t xml:space="preserve">http://www.cegaipslp.org.mx/HV2024.nsf/nombre_de_la_vista/00662C1FB9162FD306258AF2006B6C0E/$File/Fernando+López+García+cvve.pdf
</t>
  </si>
  <si>
    <t>Subdirector</t>
  </si>
  <si>
    <t>Saul</t>
  </si>
  <si>
    <t>Castro</t>
  </si>
  <si>
    <t>Tapia</t>
  </si>
  <si>
    <t>Biblioteca Central del Estado</t>
  </si>
  <si>
    <t>Ciencias Politicas y Administración Pública</t>
  </si>
  <si>
    <t xml:space="preserve">http://www.cegaipslp.org.mx/HV2024.nsf/nombre_de_la_vista/6022688431C897A006258AF200622F71/$File/Saúl+Castro+Tapia+cvve.pdf
</t>
  </si>
  <si>
    <t>Abogado Especializado</t>
  </si>
  <si>
    <t>Gilberto</t>
  </si>
  <si>
    <t>Garrigos</t>
  </si>
  <si>
    <t>Jaime</t>
  </si>
  <si>
    <t>http://www.cegaipslp.org.mx/HV2024.nsf/nombre_de_la_vista/F4B7BA8105764F4F06258AF3005D42EE/$File/Gilberto+Garrigos+Jaime+cvve.pdf</t>
  </si>
  <si>
    <t>Oziel</t>
  </si>
  <si>
    <t>Hernández</t>
  </si>
  <si>
    <t>Carrizales</t>
  </si>
  <si>
    <t xml:space="preserve">http://www.cegaipslp.org.mx/HV2024.nsf/nombre_de_la_vista/D6924D40D458D81A06258AF3005D6CFD/$File/Oziel+Hernández+Carrizales+cvve.pdf
</t>
  </si>
  <si>
    <t>Neuman</t>
  </si>
  <si>
    <t>Ramírez Moreno</t>
  </si>
  <si>
    <t>Casa Museo Manuel José Othon</t>
  </si>
  <si>
    <t xml:space="preserve">http://www.cegaipslp.org.mx/HV2024.nsf/nombre_de_la_vista/2F36F5AF966119D306258AF20061160E/$File/Ana+María+de+Guadalupe+Neumann+Ramirez+Moreno+cvve.pdf
</t>
  </si>
  <si>
    <t>Diana Briseida</t>
  </si>
  <si>
    <t>Blanco</t>
  </si>
  <si>
    <t>Robledo</t>
  </si>
  <si>
    <t>Dirección de Patrimonio Cultural</t>
  </si>
  <si>
    <t>Doctorado en Educación</t>
  </si>
  <si>
    <t>http://www.cegaipslp.org.mx/HV2024.nsf/nombre_de_la_vista/9F1AA7213C19812206258AF3005FB80A/$File/Diana+Briseida+Blanco+Robledo+cvve.pdf</t>
  </si>
  <si>
    <t>Supervisora General</t>
  </si>
  <si>
    <t>Supervisor General</t>
  </si>
  <si>
    <t>Beatriz Adriana</t>
  </si>
  <si>
    <t>Gaytan</t>
  </si>
  <si>
    <t>Dirección de Publicaciones y Literatura</t>
  </si>
  <si>
    <t xml:space="preserve">http://www.cegaipslp.org.mx/HV2024.nsf/nombre_de_la_vista/9F9105A5941DE79506258AF3005EC4A8/$File/Beatriz+Adriana+Gaytán+Reyes+cvve.pdf
</t>
  </si>
  <si>
    <t>Jefe de Museo</t>
  </si>
  <si>
    <t>Héctor Adolfo</t>
  </si>
  <si>
    <t>Esquer</t>
  </si>
  <si>
    <t>Quiñonez</t>
  </si>
  <si>
    <t>Biblioteca Primo Feliciano Velázquez</t>
  </si>
  <si>
    <t>Psicología</t>
  </si>
  <si>
    <t xml:space="preserve">http://www.cegaipslp.org.mx/HV2024.nsf/nombre_de_la_vista/04B3AC6F33FBE91D06258AF20061F516/$File/Héctor+Adolfo+Esquer+Quiñonez+cvve.pdf
</t>
  </si>
  <si>
    <t>Jefa de Departamento</t>
  </si>
  <si>
    <t>Alma Delia</t>
  </si>
  <si>
    <t>Piña</t>
  </si>
  <si>
    <t>Aguilar</t>
  </si>
  <si>
    <t>Biblioteca Rafael Nieto Compeán</t>
  </si>
  <si>
    <t>Biblioteconomía</t>
  </si>
  <si>
    <t xml:space="preserve">http://www.cegaipslp.org.mx/HV2024.nsf/nombre_de_la_vista/735B642DD01432B706258AF20062A97B/$File/Alma+Delia+Piña+Aguilar+cvve.pdf
</t>
  </si>
  <si>
    <t>María del Pilar</t>
  </si>
  <si>
    <t>Pacheco</t>
  </si>
  <si>
    <t>Cuellar</t>
  </si>
  <si>
    <t xml:space="preserve">http://www.cegaipslp.org.mx/HV2024.nsf/nombre_de_la_vista/94DD4D433BED707A06258AF3005CC030/$File/María+del+Pilar+Pacheco+Cuellar+cvve.pdf
</t>
  </si>
  <si>
    <t>Ana Gabriela</t>
  </si>
  <si>
    <t>González</t>
  </si>
  <si>
    <t>Ochiqui</t>
  </si>
  <si>
    <t>Antropología Cultural</t>
  </si>
  <si>
    <t xml:space="preserve">http://www.cegaipslp.org.mx/HV2024.nsf/nombre_de_la_vista/FE4EE8F80FB7A41B06258AF2006B0FA6/$File/Ana+Gabriela+González+Ochiqui+cvve.pdf
</t>
  </si>
  <si>
    <t>Sonia Judith</t>
  </si>
  <si>
    <t>Santoyo</t>
  </si>
  <si>
    <t>Contador Público</t>
  </si>
  <si>
    <t>http://www.cegaipslp.org.mx/HV2024.nsf/nombre_de_la_vista/C397DCCB934BE95806258AF200646A78/$File/Sonia+Judith+Santoyo+Castillo+cvve.pdf</t>
  </si>
  <si>
    <t>Guadalupe</t>
  </si>
  <si>
    <t>Huerta</t>
  </si>
  <si>
    <t>Zamarrón</t>
  </si>
  <si>
    <t xml:space="preserve">http://www.cegaipslp.org.mx/HV2024.nsf/nombre_de_la_vista/ADAA9C86C3BB728A06258AF200652224/$File/Guadalupe+Huerta+Zamarrón+cvve.pdf
</t>
  </si>
  <si>
    <t>Norma Aida</t>
  </si>
  <si>
    <t>Woolrich</t>
  </si>
  <si>
    <t>Relaciones Industriales</t>
  </si>
  <si>
    <t xml:space="preserve">http://www.cegaipslp.org.mx/HV2024.nsf/nombre_de_la_vista/5CA7F859BA86E7F906258AF2006360B7/$File/Norma+Aida+González+Woolrich+cvve.pdf
</t>
  </si>
  <si>
    <t>María Herminia</t>
  </si>
  <si>
    <t>Murguia</t>
  </si>
  <si>
    <t>Villa</t>
  </si>
  <si>
    <t>Contador Privado, Tec. en Administración</t>
  </si>
  <si>
    <t xml:space="preserve">http://www.cegaipslp.org.mx/HV2024.nsf/nombre_de_la_vista/E2766FC66DE1316D06258AF2006ADC66/$File/María+Herminia+Murguía+Villa+cvve.pdf
</t>
  </si>
  <si>
    <t>Ruth</t>
  </si>
  <si>
    <t>Ramírez</t>
  </si>
  <si>
    <t>Dirección de Prensa</t>
  </si>
  <si>
    <t xml:space="preserve">http://www.cegaipslp.org.mx/HV2024.nsf/nombre_de_la_vista/79E4CFDBF998827306258AF3005EF45A/$File/Ruth+Ramírez+Torres+cvve.pdf
</t>
  </si>
  <si>
    <t>Cecilia Guadalupe</t>
  </si>
  <si>
    <t>Gallegos</t>
  </si>
  <si>
    <t>Cepeda</t>
  </si>
  <si>
    <t>http://www.cegaipslp.org.mx/HV2024.nsf/nombre_de_la_vista/26B79A63B9FEAF7A06258AF200607AF6/$File/Cecilia+Guadalupe+Gallegos+Cepeda+cvve.pdf</t>
  </si>
  <si>
    <t>Abel Gerardo</t>
  </si>
  <si>
    <t>Hurtado</t>
  </si>
  <si>
    <t xml:space="preserve">http://www.cegaipslp.org.mx/HV2024.nsf/nombre_de_la_vista/DD39749E3C97866706258AF2006282B3/$File/Abel+Gerardo+García+Hurtado+cvve.pdf
</t>
  </si>
  <si>
    <t>Santiago Ramón</t>
  </si>
  <si>
    <t>Diseño Grafico</t>
  </si>
  <si>
    <t xml:space="preserve">http://www.cegaipslp.org.mx/HV2024.nsf/nombre_de_la_vista/23A77F300E15DD1706258AF3005F20B0/$File/Santiago+Ramón+García+Blanco+cvve.pdf
</t>
  </si>
  <si>
    <t>Mauro Alberto</t>
  </si>
  <si>
    <t>Ortega</t>
  </si>
  <si>
    <t>Espinosa</t>
  </si>
  <si>
    <t>http://www.cegaipslp.org.mx/HV2024.nsf/nombre_de_la_vista/0AE3F87BE8015CD706258AF3005F87B4/$File/Mauro+Alberto+Ortega+Espinosa+cvve.pdf</t>
  </si>
  <si>
    <t>Mario Alonso</t>
  </si>
  <si>
    <t>Navarro</t>
  </si>
  <si>
    <t xml:space="preserve">http://www.cegaipslp.org.mx/HV2024.nsf/nombre_de_la_vista/2736DF699B0B6D5306258AF200613FD0/$File/Mario+Alonso+López+Navarro+cvve.pdf
</t>
  </si>
  <si>
    <t>Subdirectora</t>
  </si>
  <si>
    <t>Liceaga</t>
  </si>
  <si>
    <t>Soria</t>
  </si>
  <si>
    <t>Organo Interno de Control</t>
  </si>
  <si>
    <t>Licenciatura en Derecho</t>
  </si>
  <si>
    <t>http://www.cegaipslp.org.mx/HV2024.nsf/nombre_de_la_vista/9E3DAA84830C354A06258AF300615508/$File/Ana+Gabriela+Liceaga+Soria+cvve.pdf</t>
  </si>
  <si>
    <t>Teatro de la Paz</t>
  </si>
  <si>
    <t>José Cruz</t>
  </si>
  <si>
    <t xml:space="preserve">http://www.cegaipslp.org.mx/HV2024.nsf/nombre_de_la_vista/0A0BE0B16237B90106258AF20060CC80/$File/José+Cruz+Hernández+Hernández+cvve.pdf
</t>
  </si>
  <si>
    <t>Arquitectura</t>
  </si>
  <si>
    <t>Jorge Enrique</t>
  </si>
  <si>
    <t>Armendáriz</t>
  </si>
  <si>
    <t>Gallardo</t>
  </si>
  <si>
    <t xml:space="preserve">http://www.cegaipslp.org.mx/HV2024.nsf/nombre_de_la_vista/6B291534EA6AA7AB06258AF2005DA823/$File/Jorge+Enrique+Armendáriz+Gallardo+cvve.pdf
</t>
  </si>
  <si>
    <t>Christian Israel</t>
  </si>
  <si>
    <t>Guardado</t>
  </si>
  <si>
    <t>Guevara</t>
  </si>
  <si>
    <t>http://www.cegaipslp.org.mx/HV2024.nsf/nombre_de_la_vista/0B5E5A999530132D06258AF300644CE8/$File/Christian+Israel+Guardado+Guevara+cvve.pdf</t>
  </si>
  <si>
    <t>Alejandra</t>
  </si>
  <si>
    <t>Silva</t>
  </si>
  <si>
    <t>Carreras</t>
  </si>
  <si>
    <t>En Letras</t>
  </si>
  <si>
    <t>http://www.cegaipslp.org.mx/HV2024.nsf/nombre_de_la_vista/F9024AB3F2196A1C06258AF2005E4AE6/$File/Alejandra+Silva+Carreras+cvve.pdf</t>
  </si>
  <si>
    <t>Administración</t>
  </si>
  <si>
    <t>Emmanuel de Jesús</t>
  </si>
  <si>
    <t>Tovar</t>
  </si>
  <si>
    <t>Ruíz</t>
  </si>
  <si>
    <t xml:space="preserve">http://www.cegaipslp.org.mx/HV2024.nsf/nombre_de_la_vista/6BE2EFF27DE9DF4F06258AF2005FF1A9/$File/Emmanuel+de+Jesús+Tovar+Ruíz+cvve.pdf
</t>
  </si>
  <si>
    <t>Enero 2019</t>
  </si>
  <si>
    <t>Octubre 2021</t>
  </si>
  <si>
    <t>Diciembre 2015</t>
  </si>
  <si>
    <t>Enero 2021</t>
  </si>
  <si>
    <t>Septiembre 2021</t>
  </si>
  <si>
    <t>Instituto Nacional Electoral</t>
  </si>
  <si>
    <t>Asistente de la Vocalía Ejecutiva</t>
  </si>
  <si>
    <t>Vocal Ejecutivo</t>
  </si>
  <si>
    <t>Noviembre 2018</t>
  </si>
  <si>
    <t>Diciembre 2020</t>
  </si>
  <si>
    <t>Encargado de despacho vocal de organización electoral</t>
  </si>
  <si>
    <t>Febrero  2001</t>
  </si>
  <si>
    <t>Vocal</t>
  </si>
  <si>
    <t>Diciembre 1994</t>
  </si>
  <si>
    <t>Enero 1993</t>
  </si>
  <si>
    <t>Diciembre 1995</t>
  </si>
  <si>
    <t>Enero 1996</t>
  </si>
  <si>
    <t>Centro Académico Multidisciplinario Mundo Azul A.C.</t>
  </si>
  <si>
    <t>Jefe de área</t>
  </si>
  <si>
    <t>Agosto 2020</t>
  </si>
  <si>
    <t>Auxiliar Jurídico</t>
  </si>
  <si>
    <t>Ayuntamiento de Ciudad Valles</t>
  </si>
  <si>
    <t>Asesoría Jurídica</t>
  </si>
  <si>
    <t>Septiembre 2018</t>
  </si>
  <si>
    <t>Enero 2004</t>
  </si>
  <si>
    <t>Enero 2009</t>
  </si>
  <si>
    <t>Contaduría</t>
  </si>
  <si>
    <t>Enero 1998</t>
  </si>
  <si>
    <t>Marzo 1998</t>
  </si>
  <si>
    <t>Octubre 2003</t>
  </si>
  <si>
    <t>Instituto de Cultura de San Luis Potosí</t>
  </si>
  <si>
    <t>Director de Relaciones Públicas</t>
  </si>
  <si>
    <t>Comunicación Social</t>
  </si>
  <si>
    <t>Abril 2010</t>
  </si>
  <si>
    <t>Despacho Jurídico - Contable Torres y Asociados, S.C.</t>
  </si>
  <si>
    <t>Abogado Litigante</t>
  </si>
  <si>
    <t>Febrero 2008</t>
  </si>
  <si>
    <t>Agosto 2008</t>
  </si>
  <si>
    <t>Procuraduría General de Justicia del Estado (averiguaciones previas)</t>
  </si>
  <si>
    <t>Servicio Social - Abogada</t>
  </si>
  <si>
    <t>Asesoría Jurídico</t>
  </si>
  <si>
    <t>Septiembre 2008</t>
  </si>
  <si>
    <t>Instituto Nacional de Migración (Control migratorio y Asuntos jurídicos)</t>
  </si>
  <si>
    <t>Prácticas profesionales - Abogada</t>
  </si>
  <si>
    <t>Marzo 2021</t>
  </si>
  <si>
    <t>Enero 2007</t>
  </si>
  <si>
    <t>Septiembre 2015</t>
  </si>
  <si>
    <t>Casa de las Artesanías del Gobierno del Estado de SLP</t>
  </si>
  <si>
    <t>Jefe de departamento</t>
  </si>
  <si>
    <t>Administrador</t>
  </si>
  <si>
    <t>Enero 2005</t>
  </si>
  <si>
    <t>Diciembre 2007</t>
  </si>
  <si>
    <t>Escuela de Educación Superior en Ciencias Históricas y Antropológicas</t>
  </si>
  <si>
    <t>Docente</t>
  </si>
  <si>
    <t>Catedrático</t>
  </si>
  <si>
    <t>Enero 1999</t>
  </si>
  <si>
    <t>Secretaría de Desarrollo Económico</t>
  </si>
  <si>
    <t>Coordinador</t>
  </si>
  <si>
    <t>Enero 1988</t>
  </si>
  <si>
    <t>Noviembre 2020</t>
  </si>
  <si>
    <t>Secretaría de Cultura del Estado de San Luis Potosí</t>
  </si>
  <si>
    <t>Dirección de prensa</t>
  </si>
  <si>
    <t>Febrero 2016</t>
  </si>
  <si>
    <t>Instituto Potosino de Bellas Artes</t>
  </si>
  <si>
    <t>Coordinador de Literatura</t>
  </si>
  <si>
    <t>Arte y Literatura</t>
  </si>
  <si>
    <t>Marzo 2014</t>
  </si>
  <si>
    <t>Colegio Sagrado Corazón</t>
  </si>
  <si>
    <t>Agosto 1999</t>
  </si>
  <si>
    <t>Centro de las Artes de San Luis</t>
  </si>
  <si>
    <t>Mayo 2014</t>
  </si>
  <si>
    <t>Septiembre 2003</t>
  </si>
  <si>
    <t>Diciembre 2003</t>
  </si>
  <si>
    <t>Secretaria del Trabajo y Previsión Social</t>
  </si>
  <si>
    <t>Presidente de la Junta de Conciliacion y Arbitraje en Rioverde San Luis Potosí</t>
  </si>
  <si>
    <t>Dirección Jurídica</t>
  </si>
  <si>
    <t>Abril 2006</t>
  </si>
  <si>
    <t>Secretaria del Trabajo y Prevision Social</t>
  </si>
  <si>
    <t>Mayo 2006</t>
  </si>
  <si>
    <t>Agosto 2009</t>
  </si>
  <si>
    <t>Coordinacion General de Defensoria de Oficio</t>
  </si>
  <si>
    <t>Subcoordinador General</t>
  </si>
  <si>
    <t>Enero 2001</t>
  </si>
  <si>
    <t>Diciembre 2002</t>
  </si>
  <si>
    <t>Consultores Juridicos Jauregui Cuellar</t>
  </si>
  <si>
    <t>Auxiliar Juridico y Practicas Profesionales</t>
  </si>
  <si>
    <t>Jurídico</t>
  </si>
  <si>
    <t>Enero 2003</t>
  </si>
  <si>
    <t>Despacho Juridico Aviles y Asociados</t>
  </si>
  <si>
    <t>Auxiliar Juridico y Servicio Social</t>
  </si>
  <si>
    <t>Enero 1979</t>
  </si>
  <si>
    <t>Junio 2022</t>
  </si>
  <si>
    <t xml:space="preserve">Diversos Periódicos Potosinos </t>
  </si>
  <si>
    <t>Colaborador suplementos culturales</t>
  </si>
  <si>
    <t>Columnista</t>
  </si>
  <si>
    <t>Octubre 1985</t>
  </si>
  <si>
    <t>Diversas dependencias e instituciones</t>
  </si>
  <si>
    <t>Tallerista, Cuentista, Lecturista</t>
  </si>
  <si>
    <t>Mayo 1998</t>
  </si>
  <si>
    <t>Diversos esenarios culturales y teatrales</t>
  </si>
  <si>
    <t>Productora de sus Obras</t>
  </si>
  <si>
    <t>Escritora de cuentos infantiles, Difusión cultural</t>
  </si>
  <si>
    <t>Enero 2016</t>
  </si>
  <si>
    <t>Instituto Cervantes Apostólica</t>
  </si>
  <si>
    <t>Docente área de sociales</t>
  </si>
  <si>
    <t>Educación</t>
  </si>
  <si>
    <t>Universidad José Vasconcelos</t>
  </si>
  <si>
    <t>Septiembre 2011</t>
  </si>
  <si>
    <t>Universidad Tangamanga</t>
  </si>
  <si>
    <t>Noviembre 1994</t>
  </si>
  <si>
    <t xml:space="preserve">Instituto Tecnologico de San Luis Potosí </t>
  </si>
  <si>
    <t>Servicio Social y Diseño</t>
  </si>
  <si>
    <t>Noviembre 1995</t>
  </si>
  <si>
    <t>Multimedios Corporativos Sa de Cv</t>
  </si>
  <si>
    <t>Ejecutiva de Ventas</t>
  </si>
  <si>
    <t>Ventas</t>
  </si>
  <si>
    <t>Diciembre 1996</t>
  </si>
  <si>
    <t>Staff Comunicación Integral, Sa de Cv</t>
  </si>
  <si>
    <t>Diseñadora</t>
  </si>
  <si>
    <t>Diseño</t>
  </si>
  <si>
    <t>Enero 1985</t>
  </si>
  <si>
    <t>Febrero 1992</t>
  </si>
  <si>
    <t>Sistema Educativo Preescolar en San Luis Potosí</t>
  </si>
  <si>
    <t>Coordinador del Programa Educativo Preescolar Comunitario</t>
  </si>
  <si>
    <t>Coordinador de programa educativo</t>
  </si>
  <si>
    <t>Enero 1994</t>
  </si>
  <si>
    <t>Diciembre 1998</t>
  </si>
  <si>
    <t>Canal 9</t>
  </si>
  <si>
    <t>Programa Oficio y Memoria</t>
  </si>
  <si>
    <t>Conductor Televisón</t>
  </si>
  <si>
    <t>Diciembre 1999</t>
  </si>
  <si>
    <t>Escuela Normal Camilo Arriaga</t>
  </si>
  <si>
    <t>Maestro de Literatura y Teatro</t>
  </si>
  <si>
    <t>Septiembre 1990</t>
  </si>
  <si>
    <t>Diciembre 1990</t>
  </si>
  <si>
    <t>Seminario Mayor San Luis Potosi</t>
  </si>
  <si>
    <t>Biblioteca del Seminario</t>
  </si>
  <si>
    <t>Marzo 1991</t>
  </si>
  <si>
    <t>Diciembre 1991</t>
  </si>
  <si>
    <t>Conacyt</t>
  </si>
  <si>
    <t>Servicio Social en Biblioteca</t>
  </si>
  <si>
    <t>Septiembre 1992</t>
  </si>
  <si>
    <t>Diciembre 1992</t>
  </si>
  <si>
    <t>Fideicomiso de Riesgo Compartido</t>
  </si>
  <si>
    <t>Apoyo Como Biliotecaria</t>
  </si>
  <si>
    <t>Enero 1990</t>
  </si>
  <si>
    <t>Julio 1994</t>
  </si>
  <si>
    <t>Instituto Mexicano del Seguro Social San Luis Potosi</t>
  </si>
  <si>
    <t>Coordinadora de Exposiciones Plasticas</t>
  </si>
  <si>
    <t>Cordinadora de área</t>
  </si>
  <si>
    <t>Agosto 1992</t>
  </si>
  <si>
    <t>Unidad del Habitat Universidad Autonoma de San Luis Potosi</t>
  </si>
  <si>
    <t>Expositora de Tecnicas de Dibujo</t>
  </si>
  <si>
    <t>Expositora</t>
  </si>
  <si>
    <t>Colegio San Patricio</t>
  </si>
  <si>
    <t>Maestra de Artes Plasticas</t>
  </si>
  <si>
    <t>Octubre 1987</t>
  </si>
  <si>
    <t>Instituto Nacional para la Educacion de los Adultos</t>
  </si>
  <si>
    <t>Analista</t>
  </si>
  <si>
    <t>Agosto 1993</t>
  </si>
  <si>
    <t>Despacho Contable Emma Victoria Torres</t>
  </si>
  <si>
    <t>Contadora</t>
  </si>
  <si>
    <t>Noviembre 2001</t>
  </si>
  <si>
    <t>Auxiliar en Contabilidad</t>
  </si>
  <si>
    <t>Febrero 2009</t>
  </si>
  <si>
    <t>Julio 2016</t>
  </si>
  <si>
    <t>Secretaria de Cultura Direccion Administrativa</t>
  </si>
  <si>
    <t>Jefe de Departamento Comisionada del Instituto de Bellas Artes</t>
  </si>
  <si>
    <t>Diciembre 1997</t>
  </si>
  <si>
    <t>Productiviad Asistentes Administrativos Sc</t>
  </si>
  <si>
    <t>Gerente de Seguro Social</t>
  </si>
  <si>
    <t>Julio 2000</t>
  </si>
  <si>
    <t>Casa de la Cultura Francisco Javier Cossio Lagarde</t>
  </si>
  <si>
    <t>Jefe de Departamento de Contabilidad</t>
  </si>
  <si>
    <t>Enero 1986</t>
  </si>
  <si>
    <t>Diciembre 1986</t>
  </si>
  <si>
    <t>Cuprita Potosi Sa</t>
  </si>
  <si>
    <t>Recursos Humanos</t>
  </si>
  <si>
    <t>Agosto 1987</t>
  </si>
  <si>
    <t>Oficialia Mayor del Poder Ejecutivo</t>
  </si>
  <si>
    <t>Jefe de Departamento en Servicios Administrativos</t>
  </si>
  <si>
    <t>Directora de Administracion de Recursos Humanos</t>
  </si>
  <si>
    <t>Septiembre 1981</t>
  </si>
  <si>
    <t>Junio 1990</t>
  </si>
  <si>
    <t>Coordinacion Regional Noreste (Comision Nacional del Agua)</t>
  </si>
  <si>
    <t>Personal de Mandos Intermedios</t>
  </si>
  <si>
    <t>Julio 1992</t>
  </si>
  <si>
    <t>Mayo 1993</t>
  </si>
  <si>
    <t>Lobo Elizondo y Asociados Contadores</t>
  </si>
  <si>
    <t>Secretaria</t>
  </si>
  <si>
    <t>Administrativa</t>
  </si>
  <si>
    <t>Clinica Psiquiatrica "Chico Sein"</t>
  </si>
  <si>
    <t>Secretaria de Director</t>
  </si>
  <si>
    <t>Septiembre 2002</t>
  </si>
  <si>
    <t>Febrero 2022</t>
  </si>
  <si>
    <t>Consejo Estatal Electoral y de Participación Ciudadana CEEPAC</t>
  </si>
  <si>
    <t>Directora de Comunicación</t>
  </si>
  <si>
    <t>Comunicación Social. Creación de campañas institucionales. Conocimientos administrativos en la función pública</t>
  </si>
  <si>
    <t>Febrero 1999</t>
  </si>
  <si>
    <t>Agosto 2002</t>
  </si>
  <si>
    <t>La Jornada San Luis</t>
  </si>
  <si>
    <t>Periodísta</t>
  </si>
  <si>
    <t>Periodismo. Elaboración de discursos</t>
  </si>
  <si>
    <t>Enero 1997</t>
  </si>
  <si>
    <t>Octubre 1997</t>
  </si>
  <si>
    <t>Pulso de San Luis</t>
  </si>
  <si>
    <t>Analista y recopilador</t>
  </si>
  <si>
    <t>Periodismo</t>
  </si>
  <si>
    <t>Diciembre 1987</t>
  </si>
  <si>
    <t>Imevision Canal 7</t>
  </si>
  <si>
    <t>Productora y Conductora</t>
  </si>
  <si>
    <t>Grupo Radiofonico Briones</t>
  </si>
  <si>
    <t xml:space="preserve">Conductora  </t>
  </si>
  <si>
    <t>Noviembre 1990</t>
  </si>
  <si>
    <t>Consejo Estatal para la Cultura y Las Artes</t>
  </si>
  <si>
    <t>Coordinador del Departamento de Logistica</t>
  </si>
  <si>
    <t>Cordinador de área</t>
  </si>
  <si>
    <t>Oficilia Mayor del Poder Ejecutivo</t>
  </si>
  <si>
    <t>Coordinacion Logistica</t>
  </si>
  <si>
    <t>Primavera Potosina</t>
  </si>
  <si>
    <t>Museografo</t>
  </si>
  <si>
    <t>Artes Graficas Navarro</t>
  </si>
  <si>
    <t>Serigrafista</t>
  </si>
  <si>
    <t>Diseñador gráfico</t>
  </si>
  <si>
    <t>Enero 1995</t>
  </si>
  <si>
    <t>Noviembre 1996</t>
  </si>
  <si>
    <t>Diseño 135</t>
  </si>
  <si>
    <t>Diseñador Grafico</t>
  </si>
  <si>
    <t>Junio 2001</t>
  </si>
  <si>
    <t>Museo Manuel Jose Othon, Gobierno del Estado</t>
  </si>
  <si>
    <t>Diseñador Grafico y Auxiliar de Biblioteca</t>
  </si>
  <si>
    <t>Noviembre 1993</t>
  </si>
  <si>
    <t>Enero 1984</t>
  </si>
  <si>
    <t>Vs Video Servicios</t>
  </si>
  <si>
    <t>Camarografo, Editor y Postproductor</t>
  </si>
  <si>
    <t>Producciones Solis Revista del Consumidor</t>
  </si>
  <si>
    <t>Camarografo y Editor</t>
  </si>
  <si>
    <t>Jefe de Departamento Produccion de Radio y Television</t>
  </si>
  <si>
    <t>Produccion de Radio y Television</t>
  </si>
  <si>
    <t>Enero 1981</t>
  </si>
  <si>
    <t>Diciembre 2011</t>
  </si>
  <si>
    <t>Secretaria de Educacion de Gobiero del Estado</t>
  </si>
  <si>
    <t>Profesor, Contralor, Prefecto, Laboratorista</t>
  </si>
  <si>
    <t>Cordinador y docente</t>
  </si>
  <si>
    <t>Colegio Hispano Ingles</t>
  </si>
  <si>
    <t>Maestro de Matematicas y Español</t>
  </si>
  <si>
    <t>Casa del Poeta Ramon Lopez Velarde</t>
  </si>
  <si>
    <t>Encargado de casa cultural</t>
  </si>
  <si>
    <t>Diciembre 1993</t>
  </si>
  <si>
    <t>Abril 2022</t>
  </si>
  <si>
    <t>Septiembre 2022</t>
  </si>
  <si>
    <t>Consejería Jurídica del Estado</t>
  </si>
  <si>
    <t>Secretaría Particular</t>
  </si>
  <si>
    <t>Análisis de documentación legal</t>
  </si>
  <si>
    <t>Agosto 2021</t>
  </si>
  <si>
    <t>Resideo</t>
  </si>
  <si>
    <t>Soporte Técnico</t>
  </si>
  <si>
    <t>Asistente Jurídico</t>
  </si>
  <si>
    <t>Mayo 2020</t>
  </si>
  <si>
    <t>Octubre 2020</t>
  </si>
  <si>
    <t>Poder Judicial de la Federación</t>
  </si>
  <si>
    <t>Chofer de funcionario</t>
  </si>
  <si>
    <t>Chofer</t>
  </si>
  <si>
    <t>Octubre 1991</t>
  </si>
  <si>
    <t>Jefatura de Ingenieros, Monterrey Nuevo León</t>
  </si>
  <si>
    <t>Encargado Departamento de Recursos Financieros</t>
  </si>
  <si>
    <t xml:space="preserve">Secretaria de Desarrollo Social   </t>
  </si>
  <si>
    <t>Tecnico Operativo</t>
  </si>
  <si>
    <t>Julio 2006</t>
  </si>
  <si>
    <t>Secretaria de Planeacion y Desarrollo</t>
  </si>
  <si>
    <t>Jefe de Departamento de Recursos Humanos</t>
  </si>
  <si>
    <t>Junio 2017</t>
  </si>
  <si>
    <t>Febrero 2018</t>
  </si>
  <si>
    <t>Consejo ciudadano de radiodifusión de la Universidad Autónoma de San Luis Potosí</t>
  </si>
  <si>
    <t>Vocal y vicepresidente consejos consultivos</t>
  </si>
  <si>
    <t>Junio 2013</t>
  </si>
  <si>
    <t>Coparmex</t>
  </si>
  <si>
    <t>Consejero</t>
  </si>
  <si>
    <t>Consejero y asesor en consejos consultivos</t>
  </si>
  <si>
    <t>World Vision México para San Luis Potosí</t>
  </si>
  <si>
    <t>Consejero y embajador</t>
  </si>
  <si>
    <t>Asesor</t>
  </si>
  <si>
    <t>Abril 2023</t>
  </si>
  <si>
    <t>Instituto de Cultura Física y Deporte</t>
  </si>
  <si>
    <t>Subdirector y Director</t>
  </si>
  <si>
    <t>UASLP Facultad de Enfermería y Nutrición</t>
  </si>
  <si>
    <t>Docente Clínica Practica</t>
  </si>
  <si>
    <t>Febrero 2013</t>
  </si>
  <si>
    <t>Hospital General de Soledad</t>
  </si>
  <si>
    <t>Enfermero General Titulado</t>
  </si>
  <si>
    <t>Enfermero General</t>
  </si>
  <si>
    <t>Febrero 2002</t>
  </si>
  <si>
    <t>Diciembre 2021</t>
  </si>
  <si>
    <t>Instituto Nacional de Ciencias Penales</t>
  </si>
  <si>
    <t>Directora de Publicaciones</t>
  </si>
  <si>
    <t>Publicaciones y bibliotecaria</t>
  </si>
  <si>
    <t>Julio 2019</t>
  </si>
  <si>
    <t>Febrero 2020</t>
  </si>
  <si>
    <t>Secretaria Particular</t>
  </si>
  <si>
    <t>Junio 2019</t>
  </si>
  <si>
    <t>Cámara de Diputados</t>
  </si>
  <si>
    <t>Asesora Legislativa</t>
  </si>
  <si>
    <t>Asesor Legislativo</t>
  </si>
  <si>
    <t>Mayo 2017</t>
  </si>
  <si>
    <t>Home Desarrollos del Centro S. A. de C.V.</t>
  </si>
  <si>
    <t>Gerente de Proyectos</t>
  </si>
  <si>
    <t>Proyectos arquitectónicos, planos, presentaciones, supervisión de obra, control de personal</t>
  </si>
  <si>
    <t>Abril 2015</t>
  </si>
  <si>
    <t>Construmarc S.A. de C.V.</t>
  </si>
  <si>
    <t>Proyectos y Obra</t>
  </si>
  <si>
    <t>Dibujo por computadora y modelado en 3D</t>
  </si>
  <si>
    <t>Octubre 2013</t>
  </si>
  <si>
    <t>Pedrajo + Pedrajo Arquitectos</t>
  </si>
  <si>
    <t>Análisis formal de vivienda, especialidad en diseño</t>
  </si>
  <si>
    <t>Reynaldo Enrique</t>
  </si>
  <si>
    <t>Dirección General de Vinculación Interinstitucional</t>
  </si>
  <si>
    <t>Emmanuel Antonio</t>
  </si>
  <si>
    <t>Vazquez</t>
  </si>
  <si>
    <t>Electrónico Instrumentista</t>
  </si>
  <si>
    <t>http://www.cegaipslp.org.mx/HV2024Dos.nsf/nombre_de_la_vista/B86811773E76932406258BE30072DB04/$File/EAVMcv.pdf</t>
  </si>
  <si>
    <t>http://www.cegaipslp.org.mx/HV2024Dos.nsf/nombre_de_la_vista/CDCDAD2C7A9F89CC06258BEB006FFD79/$File/REMTcv.pdf</t>
  </si>
  <si>
    <t>Abril 2024</t>
  </si>
  <si>
    <t>SEGAM Gobierno del Estado de SLP</t>
  </si>
  <si>
    <t>Director de Recursos Humanos</t>
  </si>
  <si>
    <t>Municipio de Soledad de G. Sanchez</t>
  </si>
  <si>
    <t>Tesorero Municipal</t>
  </si>
  <si>
    <t>Octubre 2018</t>
  </si>
  <si>
    <t>Tesorero municipal</t>
  </si>
  <si>
    <t>Administración de recursos humanos</t>
  </si>
  <si>
    <t>Diciembre 2023</t>
  </si>
  <si>
    <t>Instructor de Electronica</t>
  </si>
  <si>
    <t>Centro de Capacitación 59</t>
  </si>
  <si>
    <t>Docente y Técnico Academico B.</t>
  </si>
  <si>
    <t>Universidad Autonoma de SLP Facultad de Ciencias</t>
  </si>
  <si>
    <t>Docente Universitario, Diseño y montaje de salas de exibición en diversos museos</t>
  </si>
  <si>
    <t>Fotografía astronómica, Publicaciones cientificas, Moderador en Congresos Nacionales e Internacionales.</t>
  </si>
  <si>
    <t>Ana Maria de Guadalupe</t>
  </si>
  <si>
    <t>María de Jesús</t>
  </si>
  <si>
    <t>Cruz</t>
  </si>
  <si>
    <t>Rodríguez</t>
  </si>
  <si>
    <t>Delegación Zona Altiplano</t>
  </si>
  <si>
    <t>Licenciado en Mercadotecnía</t>
  </si>
  <si>
    <t>http://www.cegaipslp.org.mx/HV2024Dos.nsf/nombre_de_la_vista/F98A4E0D74F1A2C006258C650062A5F4/$File/Maria+de+Jesus+Cruz+Rodriguez+Cv.pdf</t>
  </si>
  <si>
    <t>Septiembre 1987</t>
  </si>
  <si>
    <t>Enlace comercial ventas</t>
  </si>
  <si>
    <t>Productos Especializados de Acero (PEASA)</t>
  </si>
  <si>
    <t>Agosto 2024</t>
  </si>
  <si>
    <t>Diciembre 2024</t>
  </si>
  <si>
    <t>Asesor de ventas</t>
  </si>
  <si>
    <t>Berlitz San Luis Potosí</t>
  </si>
  <si>
    <t>Mayo 2024</t>
  </si>
  <si>
    <t>Coordinador de proyectos de inversión y turismo</t>
  </si>
  <si>
    <t>Gobierno Municipal de Matehuala</t>
  </si>
  <si>
    <t>Mayo 2023</t>
  </si>
  <si>
    <t>Formación en Marketing, Investigación de mercado desarrollo de planes de negocios</t>
  </si>
  <si>
    <t>Consultoria, Negociación y cierre de ventas</t>
  </si>
  <si>
    <t>Identificar oportunidades de mercado, estrategias y establecer sólidas relaciones con clientes</t>
  </si>
  <si>
    <t>http://www.cegaipslp.org.mx/HV2024Dos.nsf/nombre_de_la_vista/EBBC614D38E0740806258C7600580A7A/$File/Oficio+SCDA-038-125+Constancia+IFSE.pdf</t>
  </si>
  <si>
    <t>http://www.cegaipslp.org.mx/HV2025.nsf/nombre_de_la_vista/C7635EF470F0D82206258CC100535B0E/$File/Abel+Gerardo+Garcia+Hurtado+IFSE-25.pdf</t>
  </si>
  <si>
    <t>http://www.cegaipslp.org.mx/HV2025.nsf/nombre_de_la_vista/E03C470AD136A26A06258CC10053A13E/$File/Alejandra+Silva+Carreras+IFSE-25.pdf</t>
  </si>
  <si>
    <t xml:space="preserve">http://www.cegaipslp.org.mx/HV2025.nsf/nombre_de_la_vista/89F03704882A8DAF06258CC10053D9D3/$File/Alma+Delia+Piña+Aguilar+IFSE-25.pdf
</t>
  </si>
  <si>
    <t>http://www.cegaipslp.org.mx/HV2025.nsf/nombre_de_la_vista/744343BAD1A1210706258CC100541413/$File/Ana+Gabriela+Gonzalez+Ochiqui+IFSE-25.pdf</t>
  </si>
  <si>
    <t>http://www.cegaipslp.org.mx/HV2025.nsf/nombre_de_la_vista/D244EDDE065B231006258CC100543960/$File/Ana+Gabriela+Liceaga+Soria+IFSE-25.pdf</t>
  </si>
  <si>
    <t>http://www.cegaipslp.org.mx/HV2025.nsf/nombre_de_la_vista/0C8957CDDA36D3E106258CC100547707/$File/Beatriz+Adriana+Gaytan+Reyes+IFSE-25.pdf</t>
  </si>
  <si>
    <t>http://www.cegaipslp.org.mx/HV2025.nsf/nombre_de_la_vista/0A30A8ADF917985C06258CC10054B05C/$File/Carlos+Reyes+Martinez+IFSE-25.pdf</t>
  </si>
  <si>
    <t>http://www.cegaipslp.org.mx/HV2025.nsf/nombre_de_la_vista/C76C4E28E49A9B9B06258CC10054EA90/$File/Cecilia+Guadalupe+Gallegos+Cepeda+IFSE-25.pdf</t>
  </si>
  <si>
    <t>http://www.cegaipslp.org.mx/HV2025.nsf/nombre_de_la_vista/BBD7C220879CDDCC06258CC100550B8D/$File/Christian+Israel+Guardado+Guevara+IFSE-25.pdf</t>
  </si>
  <si>
    <t>http://www.cegaipslp.org.mx/HV2025.nsf/nombre_de_la_vista/D5D7C0D8E8BFD86106258CC100553486/$File/Emmanuel+Antonio+Vazquez+Martinez+IFSE-25.pdf</t>
  </si>
  <si>
    <t>http://www.cegaipslp.org.mx/HV2025.nsf/nombre_de_la_vista/1BE1EFF35D1C0B1B06258CC1005596FA/$File/Fernando+Lopez+Garcia+IFSE-25.pdf</t>
  </si>
  <si>
    <t>http://www.cegaipslp.org.mx/HV2025.nsf/nombre_de_la_vista/CC7BF45C89E3165106258CC10055D44E/$File/Guadalupe+Huerta+Zamarron+IFSE-25.pdf</t>
  </si>
  <si>
    <t xml:space="preserve">http://www.cegaipslp.org.mx/HV2025.nsf/nombre_de_la_vista/D416213B0DF432CC06258CC1005670A7/$File/Hector+Adolfo+Esquer+Quiñones+IFSE-25.pdf
</t>
  </si>
  <si>
    <t>http://www.cegaipslp.org.mx/HV2025.nsf/nombre_de_la_vista/2642D27DDF09C76006258CC10056BA26/$File/Jose+Cruz+Hernandez+Hernandez+IFSE-25.pdf</t>
  </si>
  <si>
    <t>http://www.cegaipslp.org.mx/HV2025.nsf/nombre_de_la_vista/FEC0A3898922D13D06258CC10056E0AE/$File/Jose+Oscar+Galicia+Castillo+IFSE-25.pdf</t>
  </si>
  <si>
    <t>http://www.cegaipslp.org.mx/HV2025.nsf/nombre_de_la_vista/4CADD847D2874D3706258CC100581BDA/$File/Maria+Herminia+Murguia+Villa+IFSE-25.pdf</t>
  </si>
  <si>
    <t>http://www.cegaipslp.org.mx/HV2025.nsf/nombre_de_la_vista/749D3B43DA4375E306258CC10058390D/$File/Mario+Alonso+Lopez+Navarro+IFSE-25.pdf</t>
  </si>
  <si>
    <t>http://www.cegaipslp.org.mx/HV2025.nsf/nombre_de_la_vista/8773415FD2AD3FAF06258CC100585F88/$File/Mauro+Alberto+Ortega+Espinosa+IFSE-25.pdf</t>
  </si>
  <si>
    <t>http://www.cegaipslp.org.mx/HV2025.nsf/nombre_de_la_vista/EC2AC78DC08DF62606258CC1005885E8/$File/Norma+Aida+Gonzalez+Woolrich+IFSE-25.pdf</t>
  </si>
  <si>
    <t>http://www.cegaipslp.org.mx/HV2025.nsf/nombre_de_la_vista/52C70E274CB5543506258CC10058AFA8/$File/Oziel+Hernandez+Carrizalez+IFSE-25.pdf</t>
  </si>
  <si>
    <t>http://www.cegaipslp.org.mx/HV2025.nsf/nombre_de_la_vista/2883BA1E5E56A61306258CC10058CCCB/$File/Ruth+Ramirez+Torres+IFSE-25.pdf</t>
  </si>
  <si>
    <t>http://www.cegaipslp.org.mx/HV2025.nsf/nombre_de_la_vista/671C844941902DAC06258CC10058E7D2/$File/Santiago+Ramon+Garcia+Blanco+IFSE-25.pdf</t>
  </si>
  <si>
    <t>http://www.cegaipslp.org.mx/HV2025.nsf/nombre_de_la_vista/8251890DBD8A868606258CC100590A83/$File/Saul+Castro+Tapia+IFSE-25.pdf</t>
  </si>
  <si>
    <t>http://www.cegaipslp.org.mx/HV2025.nsf/nombre_de_la_vista/E43E123540B6713206258CC100598363/$File/Sonia+Judith+Santoyo+Castillo+IFSE-25.pdf</t>
  </si>
  <si>
    <t xml:space="preserve">http://www.cegaipslp.org.mx/HV2025.nsf/nombre_de_la_vista/165F8211E62584C006258CC10059AE3C/$File/Zohelet+Nuñez+Aleman+IFSE-25.pdf
</t>
  </si>
  <si>
    <t>Julio Francisco</t>
  </si>
  <si>
    <t>Aguilera</t>
  </si>
  <si>
    <t>Del Toro</t>
  </si>
  <si>
    <t>Dirección de Programación Cultural</t>
  </si>
  <si>
    <t>http://www.cegaipslp.org.mx/HV2025.nsf/nombre_de_la_vista/1E0537A2A3F0CEF006258D000067F08D/$File/jfatcv.pdf</t>
  </si>
  <si>
    <t>Junio 2025</t>
  </si>
  <si>
    <t>Universidad Autonoma de SLP C. Académica de Arte Contemporaneo</t>
  </si>
  <si>
    <t>Coordinador académico y Profesor</t>
  </si>
  <si>
    <t>Marzo 2009</t>
  </si>
  <si>
    <t>Centro de Arte y Nuevas Tecnologías</t>
  </si>
  <si>
    <t>Coordinador Laboratorio Arte Sonoro</t>
  </si>
  <si>
    <t>Maestro de la Licenciatura de Arte Contemporaneo</t>
  </si>
  <si>
    <t>Artista multidiciplinario trabaja con el sonido como medio principal, mecanismos armónico-mélodicos en la composición e improvisación</t>
  </si>
  <si>
    <t>Elizabeth</t>
  </si>
  <si>
    <t>Pineda</t>
  </si>
  <si>
    <t>Rodriguez</t>
  </si>
  <si>
    <t>En Educación</t>
  </si>
  <si>
    <t>http://www.cegaipslp.org.mx/HV2026.nsf/nombre_de_la_vista/B8C4D4013696D98706258DD5006D469A/$File/Elizabeth+Pineda+Rodriguez+Cv.pdf</t>
  </si>
  <si>
    <t>Enlace Estatal de la DGETAYCM</t>
  </si>
  <si>
    <t>Dirección General de Educación Tecnológica Agropecuaria y Ciencias del Mar en San Luis Potosí.</t>
  </si>
  <si>
    <t>Marzo 2026</t>
  </si>
  <si>
    <t>Septiembre 2023</t>
  </si>
  <si>
    <t>Jefe de Departamento de Formación Docente</t>
  </si>
  <si>
    <t>DGETAYCM Centro de Bachillerato Técnologico Agro. 319</t>
  </si>
  <si>
    <t>Agosto 2025</t>
  </si>
  <si>
    <t>Subdirector Administrativo</t>
  </si>
  <si>
    <t>DGETAYCM Brigada de Educación para el Desarrollo Rural No. 79</t>
  </si>
  <si>
    <t>Septiembre 2025</t>
  </si>
  <si>
    <t>Administrar y supervisar los recursos humanos, materiales y financieros</t>
  </si>
  <si>
    <t>Dirigir, coordinar y supervisar los procesos institucionales de formación, actualización y profesionalización</t>
  </si>
  <si>
    <t>Liderazgo académico y gestión educativa estratégica.</t>
  </si>
  <si>
    <t>http://www.cegaipslp.org.mx/HV2026.nsf/nombre_de_la_vista/7FA8F18DB49896F406258DD9006B9948/$File/David+Bear+Macias+Cvvp.pdf</t>
  </si>
  <si>
    <t>En Educación Artística</t>
  </si>
  <si>
    <t>Dirección de Festivales</t>
  </si>
  <si>
    <t>Bear</t>
  </si>
  <si>
    <t>Macias</t>
  </si>
  <si>
    <t>David</t>
  </si>
  <si>
    <t>Director Ejecutivo</t>
  </si>
  <si>
    <t>Compañía Nacional de Danza del INBAL</t>
  </si>
  <si>
    <t>Mayo 2016</t>
  </si>
  <si>
    <t>Julio 2022</t>
  </si>
  <si>
    <t>Director de Divulgación Artística</t>
  </si>
  <si>
    <t>Enero 2008</t>
  </si>
  <si>
    <t>Productor Ejecutivo</t>
  </si>
  <si>
    <t>CEPRODAC del INBAL</t>
  </si>
  <si>
    <t>Productor, gestor, difusor y administrador de actividades artísticas.</t>
  </si>
  <si>
    <t>Actor coreógrafo, productor y director administrativo de compañía teatral. Bailarín, coreógrafo de Ballet y director de ensayos.</t>
  </si>
  <si>
    <t>Artísta escénico, creador, productor, gestor, difusor y administrador de actividades artísticas. Actor coreógrafo, productor.</t>
  </si>
  <si>
    <t>Sergio</t>
  </si>
  <si>
    <t>Jimenez</t>
  </si>
  <si>
    <t>http://www.cegaipslp.org.mx/HV2026.nsf/nombre_de_la_vista/F0256A6DE96CB67206258DE1006F47F0/$File/Sergio+Jimenez+Silva+Cvvp.pdf</t>
  </si>
  <si>
    <t>Sistemas Comerciales y Administrativos Internacionales</t>
  </si>
  <si>
    <t>Departamento de Arte y Cultura de la UASLP</t>
  </si>
  <si>
    <t>Centro de las Artes de SLP</t>
  </si>
  <si>
    <t>Coordinador de Integración</t>
  </si>
  <si>
    <t>Febrero 2015</t>
  </si>
  <si>
    <t>Maro 2026</t>
  </si>
  <si>
    <t>Junio 2010</t>
  </si>
  <si>
    <t>Noviembre 2014</t>
  </si>
  <si>
    <t>Administrador de departamento de Arte y Cultura, coordinador de grupos artísticos, gestor de fondos. Coordinador de integración, elaboración y seguimiento del presupuesto. Auditor interno de Sistemas de Gestión de la Calidad, de la Seguridad y de la Salud</t>
  </si>
  <si>
    <t>Coordinador de integración, elaboración y seguimiento del presupuesto. Auditor interno de Sistemas de Gestión de la Calidad, de la Seguridad y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</si>
</sst>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8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4">
    <xf numFmtId="0" fontId="0" fillId="0" borderId="0"/>
    <xf numFmtId="0" fontId="1" fillId="3" borderId="0"/>
    <xf numFmtId="0" fontId="7" fillId="3" borderId="0" applyNumberFormat="0" applyFill="0" applyBorder="0" applyAlignment="0" applyProtection="0"/>
    <xf numFmtId="0" fontId="11" fillId="3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8" fillId="3" borderId="2" xfId="2" applyFont="1" applyFill="1" applyBorder="1" applyAlignment="1" applyProtection="1">
      <alignment horizontal="right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6" fillId="3" borderId="3" xfId="1" applyFont="1" applyBorder="1" applyAlignment="1">
      <alignment vertical="center"/>
    </xf>
    <xf numFmtId="0" fontId="6" fillId="3" borderId="3" xfId="1" applyFont="1" applyBorder="1" applyAlignment="1">
      <alignment horizontal="center" vertic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left" vertical="center"/>
    </xf>
    <xf numFmtId="0" fontId="8" fillId="3" borderId="4" xfId="2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3" borderId="5" xfId="2" applyFont="1" applyFill="1" applyBorder="1" applyAlignment="1" applyProtection="1">
      <alignment horizontal="right"/>
    </xf>
    <xf numFmtId="0" fontId="6" fillId="3" borderId="3" xfId="0" applyFont="1" applyFill="1" applyBorder="1"/>
    <xf numFmtId="0" fontId="8" fillId="3" borderId="3" xfId="2" applyFont="1" applyFill="1" applyBorder="1" applyAlignment="1" applyProtection="1">
      <alignment horizontal="right"/>
    </xf>
    <xf numFmtId="0" fontId="5" fillId="3" borderId="3" xfId="1" applyFont="1" applyBorder="1" applyAlignment="1">
      <alignment vertical="center"/>
    </xf>
    <xf numFmtId="49" fontId="5" fillId="0" borderId="3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left" vertical="center"/>
    </xf>
    <xf numFmtId="0" fontId="10" fillId="3" borderId="3" xfId="0" applyFont="1" applyFill="1" applyBorder="1"/>
    <xf numFmtId="49" fontId="6" fillId="3" borderId="3" xfId="1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0" fontId="6" fillId="3" borderId="6" xfId="0" applyFont="1" applyFill="1" applyBorder="1"/>
    <xf numFmtId="14" fontId="5" fillId="0" borderId="3" xfId="0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6" fillId="3" borderId="6" xfId="1" applyFont="1" applyBorder="1" applyAlignment="1">
      <alignment vertical="center"/>
    </xf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6" fillId="3" borderId="3" xfId="1" applyFont="1" applyFill="1" applyBorder="1" applyAlignment="1">
      <alignment vertical="center"/>
    </xf>
    <xf numFmtId="0" fontId="5" fillId="3" borderId="3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Border="1"/>
    <xf numFmtId="0" fontId="6" fillId="3" borderId="6" xfId="1" applyFont="1" applyFill="1" applyBorder="1" applyAlignment="1">
      <alignment vertical="center"/>
    </xf>
    <xf numFmtId="0" fontId="12" fillId="3" borderId="3" xfId="2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5" fillId="3" borderId="6" xfId="1" applyFont="1" applyFill="1" applyBorder="1" applyAlignment="1">
      <alignment vertical="center"/>
    </xf>
    <xf numFmtId="0" fontId="5" fillId="3" borderId="8" xfId="1" applyFont="1" applyFill="1" applyBorder="1" applyAlignment="1">
      <alignment vertical="center"/>
    </xf>
    <xf numFmtId="0" fontId="8" fillId="3" borderId="0" xfId="2" applyFont="1" applyFill="1" applyAlignment="1">
      <alignment horizontal="right"/>
    </xf>
    <xf numFmtId="0" fontId="10" fillId="3" borderId="3" xfId="1" applyFont="1" applyFill="1" applyBorder="1" applyAlignment="1">
      <alignment vertical="center"/>
    </xf>
    <xf numFmtId="0" fontId="9" fillId="3" borderId="3" xfId="0" applyFont="1" applyFill="1" applyBorder="1" applyProtection="1"/>
    <xf numFmtId="0" fontId="0" fillId="0" borderId="0" xfId="0"/>
    <xf numFmtId="0" fontId="5" fillId="3" borderId="3" xfId="0" applyFont="1" applyFill="1" applyBorder="1" applyProtection="1"/>
    <xf numFmtId="0" fontId="5" fillId="3" borderId="6" xfId="0" applyFont="1" applyFill="1" applyBorder="1" applyProtection="1"/>
    <xf numFmtId="0" fontId="5" fillId="0" borderId="6" xfId="1" applyFont="1" applyFill="1" applyBorder="1" applyAlignment="1">
      <alignment vertical="center"/>
    </xf>
    <xf numFmtId="0" fontId="6" fillId="3" borderId="6" xfId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13" fillId="0" borderId="0" xfId="0" applyFont="1"/>
    <xf numFmtId="0" fontId="5" fillId="3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9F1AA7213C19812206258AF3005FB80A/$File/Diana+Briseida+Blanco+Robledo+cvve.pdf" TargetMode="External"/><Relationship Id="rId21" Type="http://schemas.openxmlformats.org/officeDocument/2006/relationships/hyperlink" Target="http://www.cegaipslp.org.mx/HV2024.nsf/nombre_de_la_vista/D6924D40D458D81A06258AF3005D6CFD/$File/Oziel+Hern&#225;ndez+Carrizales+cvve.pdf" TargetMode="External"/><Relationship Id="rId42" Type="http://schemas.openxmlformats.org/officeDocument/2006/relationships/hyperlink" Target="http://www.cegaipslp.org.mx/HV2025.nsf/nombre_de_la_vista/1BE1EFF35D1C0B1B06258CC1005596FA/$File/Fernando+Lopez+Garcia+IFSE-25.pdf" TargetMode="External"/><Relationship Id="rId47" Type="http://schemas.openxmlformats.org/officeDocument/2006/relationships/hyperlink" Target="http://www.cegaipslp.org.mx/HV2025.nsf/nombre_de_la_vista/4CADD847D2874D3706258CC100581BDA/$File/Maria+Herminia+Murguia+Villa+IFSE-25.pdf" TargetMode="External"/><Relationship Id="rId63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8" Type="http://schemas.openxmlformats.org/officeDocument/2006/relationships/hyperlink" Target="http://www.cegaipslp.org.mx/HV2025.nsf/nombre_de_la_vista/1E0537A2A3F0CEF006258D000067F08D/$File/jfatcv.pdf" TargetMode="External"/><Relationship Id="rId2" Type="http://schemas.openxmlformats.org/officeDocument/2006/relationships/hyperlink" Target="http://www.cegaipslp.org.mx/HV2024.nsf/nombre_de_la_vista/6BE2EFF27DE9DF4F06258AF2005FF1A9/$File/Emmanuel+de+Jes&#250;s+Tovar+Ru&#237;z+cvve.pdf" TargetMode="External"/><Relationship Id="rId16" Type="http://schemas.openxmlformats.org/officeDocument/2006/relationships/hyperlink" Target="http://www.cegaipslp.org.mx/HV2024.nsf/nombre_de_la_vista/FE4EE8F80FB7A41B06258AF2006B0FA6/$File/Ana+Gabriela+Gonz&#225;lez+Ochiqui+cvve.pdf" TargetMode="External"/><Relationship Id="rId29" Type="http://schemas.openxmlformats.org/officeDocument/2006/relationships/hyperlink" Target="http://www.cegaipslp.org.mx/HV2024.nsf/nombre_de_la_vista/DC2C287974FD5B7806258AF3006102A1/$File/Ignacio+Emmanuel+L&#243;pez+Bautista+cvve.pdf" TargetMode="External"/><Relationship Id="rId11" Type="http://schemas.openxmlformats.org/officeDocument/2006/relationships/hyperlink" Target="http://www.cegaipslp.org.mx/HV2024.nsf/nombre_de_la_vista/735B642DD01432B706258AF20062A97B/$File/Alma+Delia+Pi&#241;a+Aguilar+cvve.pdf" TargetMode="External"/><Relationship Id="rId24" Type="http://schemas.openxmlformats.org/officeDocument/2006/relationships/hyperlink" Target="http://www.cegaipslp.org.mx/HV2024.nsf/nombre_de_la_vista/23A77F300E15DD1706258AF3005F20B0/$File/Santiago+Ram&#243;n+Garc&#237;a+Blanco+cvve.pdf" TargetMode="External"/><Relationship Id="rId32" Type="http://schemas.openxmlformats.org/officeDocument/2006/relationships/hyperlink" Target="http://www.cegaipslp.org.mx/HV2024Dos.nsf/nombre_de_la_vista/B86811773E76932406258BE30072DB04/$File/EAVMcv.pdf" TargetMode="External"/><Relationship Id="rId37" Type="http://schemas.openxmlformats.org/officeDocument/2006/relationships/hyperlink" Target="http://www.cegaipslp.org.mx/HV2025.nsf/nombre_de_la_vista/0C8957CDDA36D3E106258CC100547707/$File/Beatriz+Adriana+Gaytan+Reyes+IFSE-25.pdf" TargetMode="External"/><Relationship Id="rId40" Type="http://schemas.openxmlformats.org/officeDocument/2006/relationships/hyperlink" Target="http://www.cegaipslp.org.mx/HV2025.nsf/nombre_de_la_vista/BBD7C220879CDDCC06258CC100550B8D/$File/Christian+Israel+Guardado+Guevara+IFSE-25.pdf" TargetMode="External"/><Relationship Id="rId45" Type="http://schemas.openxmlformats.org/officeDocument/2006/relationships/hyperlink" Target="http://www.cegaipslp.org.mx/HV2025.nsf/nombre_de_la_vista/2642D27DDF09C76006258CC10056BA26/$File/Jose+Cruz+Hernandez+Hernandez+IFSE-25.pdf" TargetMode="External"/><Relationship Id="rId53" Type="http://schemas.openxmlformats.org/officeDocument/2006/relationships/hyperlink" Target="http://www.cegaipslp.org.mx/HV2025.nsf/nombre_de_la_vista/671C844941902DAC06258CC10058E7D2/$File/Santiago+Ramon+Garcia+Blanco+IFSE-25.pdf" TargetMode="External"/><Relationship Id="rId58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6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4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5" Type="http://schemas.openxmlformats.org/officeDocument/2006/relationships/hyperlink" Target="http://www.cegaipslp.org.mx/HV2024.nsf/nombre_de_la_vista/0A0BE0B16237B90106258AF20060CC80/$File/Jos&#233;+Cruz+Hern&#225;ndez+Hern&#225;ndez+cvve.pdf" TargetMode="External"/><Relationship Id="rId61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19" Type="http://schemas.openxmlformats.org/officeDocument/2006/relationships/hyperlink" Target="http://www.cegaipslp.org.mx/HV2024.nsf/nombre_de_la_vista/DECBF2861877AF0B06258AF3005D1F21/$File/Zohelet+N&#250;&#241;ez+Alem&#225;n+cvve.pdf" TargetMode="External"/><Relationship Id="rId14" Type="http://schemas.openxmlformats.org/officeDocument/2006/relationships/hyperlink" Target="http://www.cegaipslp.org.mx/HV2024.nsf/nombre_de_la_vista/ADAA9C86C3BB728A06258AF200652224/$File/Guadalupe+Huerta+Zamarr&#243;n+cvve.pdf" TargetMode="External"/><Relationship Id="rId22" Type="http://schemas.openxmlformats.org/officeDocument/2006/relationships/hyperlink" Target="http://www.cegaipslp.org.mx/HV2024.nsf/nombre_de_la_vista/9F9105A5941DE79506258AF3005EC4A8/$File/Beatriz+Adriana+Gayt&#225;n+Reyes+cvve.pdf" TargetMode="External"/><Relationship Id="rId27" Type="http://schemas.openxmlformats.org/officeDocument/2006/relationships/hyperlink" Target="http://www.cegaipslp.org.mx/HV2024.nsf/nombre_de_la_vista/ECCC73DBBB7BB8AB06258AF3005FDC76/$File/Carlos+Reyes+Mart&#237;nez+cvve.pdf" TargetMode="External"/><Relationship Id="rId30" Type="http://schemas.openxmlformats.org/officeDocument/2006/relationships/hyperlink" Target="http://www.cegaipslp.org.mx/HV2024Dos.nsf/nombre_de_la_vista/CDCDAD2C7A9F89CC06258BEB006FFD79/$File/REMTcv.pdf" TargetMode="External"/><Relationship Id="rId35" Type="http://schemas.openxmlformats.org/officeDocument/2006/relationships/hyperlink" Target="http://www.cegaipslp.org.mx/HV2025.nsf/nombre_de_la_vista/89F03704882A8DAF06258CC10053D9D3/$File/Alma+Delia+Pi&#241;a+Aguilar+IFSE-25.pdf" TargetMode="External"/><Relationship Id="rId43" Type="http://schemas.openxmlformats.org/officeDocument/2006/relationships/hyperlink" Target="http://www.cegaipslp.org.mx/HV2025.nsf/nombre_de_la_vista/CC7BF45C89E3165106258CC10055D44E/$File/Guadalupe+Huerta+Zamarron+IFSE-25.pdf" TargetMode="External"/><Relationship Id="rId48" Type="http://schemas.openxmlformats.org/officeDocument/2006/relationships/hyperlink" Target="http://www.cegaipslp.org.mx/HV2025.nsf/nombre_de_la_vista/749D3B43DA4375E306258CC10058390D/$File/Mario+Alonso+Lopez+Navarro+IFSE-25.pdf" TargetMode="External"/><Relationship Id="rId56" Type="http://schemas.openxmlformats.org/officeDocument/2006/relationships/hyperlink" Target="http://www.cegaipslp.org.mx/HV2025.nsf/nombre_de_la_vista/165F8211E62584C006258CC10059AE3C/$File/Zohelet+Nu&#241;ez+Aleman+IFSE-25.pdf" TargetMode="External"/><Relationship Id="rId64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9" Type="http://schemas.openxmlformats.org/officeDocument/2006/relationships/hyperlink" Target="http://www.cegaipslp.org.mx/HV2026.nsf/nombre_de_la_vista/B8C4D4013696D98706258DD5006D469A/$File/Elizabeth+Pineda+Rodriguez+Cv.pdf" TargetMode="External"/><Relationship Id="rId8" Type="http://schemas.openxmlformats.org/officeDocument/2006/relationships/hyperlink" Target="http://www.cegaipslp.org.mx/HV2024.nsf/nombre_de_la_vista/04B3AC6F33FBE91D06258AF20061F516/$File/H&#233;ctor+Adolfo+Esquer+Qui&#241;onez+cvve.pdf" TargetMode="External"/><Relationship Id="rId51" Type="http://schemas.openxmlformats.org/officeDocument/2006/relationships/hyperlink" Target="http://www.cegaipslp.org.mx/HV2025.nsf/nombre_de_la_vista/52C70E274CB5543506258CC10058AFA8/$File/Oziel+Hernandez+Carrizalez+IFSE-25.pdf" TargetMode="External"/><Relationship Id="rId72" Type="http://schemas.openxmlformats.org/officeDocument/2006/relationships/hyperlink" Target="http://www.cegaipslp.org.mx/HV2026.nsf/nombre_de_la_vista/7FA8F18DB49896F406258DD9006B9948/$File/David+Bear+Macias+Cvvp.pdf" TargetMode="External"/><Relationship Id="rId3" Type="http://schemas.openxmlformats.org/officeDocument/2006/relationships/hyperlink" Target="http://www.cegaipslp.org.mx/HV2024.nsf/nombre_de_la_vista/F9024AB3F2196A1C06258AF2005E4AE6/$File/Alejandra+Silva+Carreras+cvve.pdf" TargetMode="External"/><Relationship Id="rId12" Type="http://schemas.openxmlformats.org/officeDocument/2006/relationships/hyperlink" Target="http://www.cegaipslp.org.mx/HV2024.nsf/nombre_de_la_vista/5CA7F859BA86E7F906258AF2006360B7/$File/Norma+Aida+Gonz&#225;lez+Woolrich+cvve.pdf" TargetMode="External"/><Relationship Id="rId17" Type="http://schemas.openxmlformats.org/officeDocument/2006/relationships/hyperlink" Target="http://www.cegaipslp.org.mx/HV2024.nsf/nombre_de_la_vista/00662C1FB9162FD306258AF2006B6C0E/$File/Fernando+L&#243;pez+Garc&#237;a+cvve.pdf" TargetMode="External"/><Relationship Id="rId25" Type="http://schemas.openxmlformats.org/officeDocument/2006/relationships/hyperlink" Target="http://www.cegaipslp.org.mx/HV2024.nsf/nombre_de_la_vista/0AE3F87BE8015CD706258AF3005F87B4/$File/Mauro+Alberto+Ortega+Espinosa+cvve.pdf" TargetMode="External"/><Relationship Id="rId33" Type="http://schemas.openxmlformats.org/officeDocument/2006/relationships/hyperlink" Target="http://www.cegaipslp.org.mx/HV2025.nsf/nombre_de_la_vista/C7635EF470F0D82206258CC100535B0E/$File/Abel+Gerardo+Garcia+Hurtado+IFSE-25.pdf" TargetMode="External"/><Relationship Id="rId38" Type="http://schemas.openxmlformats.org/officeDocument/2006/relationships/hyperlink" Target="http://www.cegaipslp.org.mx/HV2025.nsf/nombre_de_la_vista/0A30A8ADF917985C06258CC10054B05C/$File/Carlos+Reyes+Martinez+IFSE-25.pdf" TargetMode="External"/><Relationship Id="rId46" Type="http://schemas.openxmlformats.org/officeDocument/2006/relationships/hyperlink" Target="http://www.cegaipslp.org.mx/HV2025.nsf/nombre_de_la_vista/FEC0A3898922D13D06258CC10056E0AE/$File/Jose+Oscar+Galicia+Castillo+IFSE-25.pdf" TargetMode="External"/><Relationship Id="rId59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7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20" Type="http://schemas.openxmlformats.org/officeDocument/2006/relationships/hyperlink" Target="http://www.cegaipslp.org.mx/HV2024.nsf/nombre_de_la_vista/F4B7BA8105764F4F06258AF3005D42EE/$File/Gilberto+Garrigos+Jaime+cvve.pdf" TargetMode="External"/><Relationship Id="rId41" Type="http://schemas.openxmlformats.org/officeDocument/2006/relationships/hyperlink" Target="http://www.cegaipslp.org.mx/HV2025.nsf/nombre_de_la_vista/D5D7C0D8E8BFD86106258CC100553486/$File/Emmanuel+Antonio+Vazquez+Martinez+IFSE-25.pdf" TargetMode="External"/><Relationship Id="rId54" Type="http://schemas.openxmlformats.org/officeDocument/2006/relationships/hyperlink" Target="http://www.cegaipslp.org.mx/HV2025.nsf/nombre_de_la_vista/8251890DBD8A868606258CC100590A83/$File/Saul+Castro+Tapia+IFSE-25.pdf" TargetMode="External"/><Relationship Id="rId62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0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FDFC1EE36153C0BA06258AF2005C94BD/$File/Jes&#250;s+Marco+Tulio+Rivera+Jim&#233;nez+Bravo+cvve.pdf" TargetMode="External"/><Relationship Id="rId6" Type="http://schemas.openxmlformats.org/officeDocument/2006/relationships/hyperlink" Target="http://www.cegaipslp.org.mx/HV2024.nsf/nombre_de_la_vista/2F36F5AF966119D306258AF20061160E/$File/Ana+Mar&#237;a+de+Guadalupe+Neumann+Ramirez+Moreno+cvve.pdf" TargetMode="External"/><Relationship Id="rId15" Type="http://schemas.openxmlformats.org/officeDocument/2006/relationships/hyperlink" Target="http://www.cegaipslp.org.mx/HV2024.nsf/nombre_de_la_vista/C397DCCB934BE95806258AF200646A78/$File/Sonia+Judith+Santoyo+Castillo+cvve.pdf" TargetMode="External"/><Relationship Id="rId23" Type="http://schemas.openxmlformats.org/officeDocument/2006/relationships/hyperlink" Target="http://www.cegaipslp.org.mx/HV2024.nsf/nombre_de_la_vista/79E4CFDBF998827306258AF3005EF45A/$File/Ruth+Ram&#237;rez+Torres+cvve.pdf" TargetMode="External"/><Relationship Id="rId28" Type="http://schemas.openxmlformats.org/officeDocument/2006/relationships/hyperlink" Target="http://www.cegaipslp.org.mx/HV2024.nsf/nombre_de_la_vista/42CE557EC071593D06258AF30060482F/$File/Jos&#233;+Oscar+Galicia+Castillo+cvve.pdf" TargetMode="External"/><Relationship Id="rId36" Type="http://schemas.openxmlformats.org/officeDocument/2006/relationships/hyperlink" Target="http://www.cegaipslp.org.mx/HV2025.nsf/nombre_de_la_vista/744343BAD1A1210706258CC100541413/$File/Ana+Gabriela+Gonzalez+Ochiqui+IFSE-25.pdf" TargetMode="External"/><Relationship Id="rId49" Type="http://schemas.openxmlformats.org/officeDocument/2006/relationships/hyperlink" Target="http://www.cegaipslp.org.mx/HV2025.nsf/nombre_de_la_vista/8773415FD2AD3FAF06258CC100585F88/$File/Mauro+Alberto+Ortega+Espinosa+IFSE-25.pdf" TargetMode="External"/><Relationship Id="rId57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10" Type="http://schemas.openxmlformats.org/officeDocument/2006/relationships/hyperlink" Target="http://www.cegaipslp.org.mx/HV2024.nsf/nombre_de_la_vista/DD39749E3C97866706258AF2006282B3/$File/Abel+Gerardo+Garc&#237;a+Hurtado+cvve.pdf" TargetMode="External"/><Relationship Id="rId31" Type="http://schemas.openxmlformats.org/officeDocument/2006/relationships/hyperlink" Target="http://www.cegaipslp.org.mx/HV2024Dos.nsf/nombre_de_la_vista/F98A4E0D74F1A2C006258C650062A5F4/$File/Maria+de+Jesus+Cruz+Rodriguez+Cv.pdf" TargetMode="External"/><Relationship Id="rId44" Type="http://schemas.openxmlformats.org/officeDocument/2006/relationships/hyperlink" Target="http://www.cegaipslp.org.mx/HV2025.nsf/nombre_de_la_vista/D416213B0DF432CC06258CC1005670A7/$File/Hector+Adolfo+Esquer+Qui&#241;ones+IFSE-25.pdf" TargetMode="External"/><Relationship Id="rId52" Type="http://schemas.openxmlformats.org/officeDocument/2006/relationships/hyperlink" Target="http://www.cegaipslp.org.mx/HV2025.nsf/nombre_de_la_vista/2883BA1E5E56A61306258CC10058CCCB/$File/Ruth+Ramirez+Torres+IFSE-25.pdf" TargetMode="External"/><Relationship Id="rId60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5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3" Type="http://schemas.openxmlformats.org/officeDocument/2006/relationships/hyperlink" Target="http://www.cegaipslp.org.mx/HV2026.nsf/nombre_de_la_vista/F0256A6DE96CB67206258DE1006F47F0/$File/Sergio+Jimenez+Silva+Cvvp.pdf" TargetMode="External"/><Relationship Id="rId4" Type="http://schemas.openxmlformats.org/officeDocument/2006/relationships/hyperlink" Target="http://www.cegaipslp.org.mx/HV2024.nsf/nombre_de_la_vista/26B79A63B9FEAF7A06258AF200607AF6/$File/Cecilia+Guadalupe+Gallegos+Cepeda+cvve.pdf" TargetMode="External"/><Relationship Id="rId9" Type="http://schemas.openxmlformats.org/officeDocument/2006/relationships/hyperlink" Target="http://www.cegaipslp.org.mx/HV2024.nsf/nombre_de_la_vista/6022688431C897A006258AF200622F71/$File/Sa&#250;l+Castro+Tapia+cvve.pdf" TargetMode="External"/><Relationship Id="rId13" Type="http://schemas.openxmlformats.org/officeDocument/2006/relationships/hyperlink" Target="http://www.cegaipslp.org.mx/HV2024.nsf/nombre_de_la_vista/E2766FC66DE1316D06258AF2006ADC66/$File/Mar&#237;a+Herminia+Murgu&#237;a+Villa+cvve.pdf" TargetMode="External"/><Relationship Id="rId18" Type="http://schemas.openxmlformats.org/officeDocument/2006/relationships/hyperlink" Target="http://www.cegaipslp.org.mx/HV2024.nsf/nombre_de_la_vista/94DD4D433BED707A06258AF3005CC030/$File/Mar&#237;a+del+Pilar+Pacheco+Cuellar+cvve.pdf" TargetMode="External"/><Relationship Id="rId39" Type="http://schemas.openxmlformats.org/officeDocument/2006/relationships/hyperlink" Target="http://www.cegaipslp.org.mx/HV2025.nsf/nombre_de_la_vista/C76C4E28E49A9B9B06258CC10054EA90/$File/Cecilia+Guadalupe+Gallegos+Cepeda+IFSE-25.pdf" TargetMode="External"/><Relationship Id="rId34" Type="http://schemas.openxmlformats.org/officeDocument/2006/relationships/hyperlink" Target="http://www.cegaipslp.org.mx/HV2025.nsf/nombre_de_la_vista/E03C470AD136A26A06258CC10053A13E/$File/Alejandra+Silva+Carreras+IFSE-25.pdf" TargetMode="External"/><Relationship Id="rId50" Type="http://schemas.openxmlformats.org/officeDocument/2006/relationships/hyperlink" Target="http://www.cegaipslp.org.mx/HV2025.nsf/nombre_de_la_vista/EC2AC78DC08DF62606258CC1005885E8/$File/Norma+Aida+Gonzalez+Woolrich+IFSE-25.pdf" TargetMode="External"/><Relationship Id="rId55" Type="http://schemas.openxmlformats.org/officeDocument/2006/relationships/hyperlink" Target="http://www.cegaipslp.org.mx/HV2025.nsf/nombre_de_la_vista/E43E123540B6713206258CC100598363/$File/Sonia+Judith+Santoyo+Castillo+IFSE-25.pdf" TargetMode="External"/><Relationship Id="rId7" Type="http://schemas.openxmlformats.org/officeDocument/2006/relationships/hyperlink" Target="http://www.cegaipslp.org.mx/HV2024.nsf/nombre_de_la_vista/2736DF699B0B6D5306258AF200613FD0/$File/Mario+Alonso+L&#243;pez+Navarro+cvve.pdf" TargetMode="External"/><Relationship Id="rId71" Type="http://schemas.openxmlformats.org/officeDocument/2006/relationships/hyperlink" Target="http://www.cegaipslp.org.mx/HV2024Dos.nsf/nombre_de_la_vista/EBBC614D38E0740806258C7600580A7A/$File/Oficio+SCDA-038-125+Constancia+IF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3" width="11.33203125" customWidth="1"/>
    <col min="4" max="4" width="26.109375" customWidth="1"/>
    <col min="5" max="5" width="21.33203125" bestFit="1" customWidth="1"/>
    <col min="6" max="6" width="18" customWidth="1"/>
    <col min="7" max="7" width="13" bestFit="1" customWidth="1"/>
    <col min="8" max="8" width="14.88671875" bestFit="1" customWidth="1"/>
    <col min="9" max="9" width="16.33203125" customWidth="1"/>
    <col min="10" max="10" width="30.44140625" customWidth="1"/>
    <col min="11" max="11" width="15.33203125" customWidth="1"/>
    <col min="12" max="12" width="28.88671875" customWidth="1"/>
    <col min="13" max="13" width="13.5546875" customWidth="1"/>
    <col min="14" max="14" width="38.33203125" customWidth="1"/>
    <col min="15" max="15" width="20.33203125" customWidth="1"/>
    <col min="16" max="16" width="32.33203125" customWidth="1"/>
    <col min="17" max="17" width="33.5546875" customWidth="1"/>
    <col min="18" max="18" width="11.77734375" customWidth="1"/>
    <col min="19" max="19" width="16.5546875" customWidth="1"/>
  </cols>
  <sheetData>
    <row r="1" spans="1:19" hidden="1" x14ac:dyDescent="0.3">
      <c r="A1" t="s">
        <v>0</v>
      </c>
    </row>
    <row r="2" spans="1:19" x14ac:dyDescent="0.3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19" x14ac:dyDescent="0.3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47.25" customHeight="1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24">
        <v>46174</v>
      </c>
      <c r="C8" s="35">
        <v>46203</v>
      </c>
      <c r="D8" s="6" t="s">
        <v>83</v>
      </c>
      <c r="E8" s="6" t="s">
        <v>83</v>
      </c>
      <c r="F8" s="29" t="s">
        <v>84</v>
      </c>
      <c r="G8" s="29" t="s">
        <v>85</v>
      </c>
      <c r="H8" s="29" t="s">
        <v>86</v>
      </c>
      <c r="I8" s="8" t="s">
        <v>54</v>
      </c>
      <c r="J8" s="9" t="s">
        <v>80</v>
      </c>
      <c r="K8" s="10" t="s">
        <v>61</v>
      </c>
      <c r="L8" s="10" t="s">
        <v>87</v>
      </c>
      <c r="M8" s="28">
        <v>2</v>
      </c>
      <c r="N8" s="11" t="s">
        <v>88</v>
      </c>
      <c r="O8" s="12" t="s">
        <v>67</v>
      </c>
      <c r="P8" s="4" t="s">
        <v>603</v>
      </c>
      <c r="Q8" s="6" t="s">
        <v>81</v>
      </c>
      <c r="R8" s="35">
        <v>46213</v>
      </c>
      <c r="S8" s="13" t="s">
        <v>82</v>
      </c>
    </row>
    <row r="9" spans="1:19" s="40" customFormat="1" x14ac:dyDescent="0.3">
      <c r="A9" s="3">
        <v>2026</v>
      </c>
      <c r="B9" s="24">
        <v>46174</v>
      </c>
      <c r="C9" s="35">
        <v>46203</v>
      </c>
      <c r="D9" s="7" t="s">
        <v>90</v>
      </c>
      <c r="E9" s="7" t="s">
        <v>90</v>
      </c>
      <c r="F9" s="50" t="s">
        <v>642</v>
      </c>
      <c r="G9" s="43" t="s">
        <v>643</v>
      </c>
      <c r="H9" s="42" t="s">
        <v>644</v>
      </c>
      <c r="I9" s="8" t="s">
        <v>55</v>
      </c>
      <c r="J9" s="38" t="s">
        <v>99</v>
      </c>
      <c r="K9" s="10" t="s">
        <v>64</v>
      </c>
      <c r="L9" s="10" t="s">
        <v>645</v>
      </c>
      <c r="M9" s="28">
        <v>3</v>
      </c>
      <c r="N9" s="44" t="s">
        <v>646</v>
      </c>
      <c r="O9" s="12" t="s">
        <v>67</v>
      </c>
      <c r="P9" s="4" t="s">
        <v>603</v>
      </c>
      <c r="Q9" s="6" t="s">
        <v>81</v>
      </c>
      <c r="R9" s="35">
        <v>46213</v>
      </c>
      <c r="S9" s="13" t="s">
        <v>82</v>
      </c>
    </row>
    <row r="10" spans="1:19" x14ac:dyDescent="0.3">
      <c r="A10" s="3">
        <v>2026</v>
      </c>
      <c r="B10" s="24">
        <v>46174</v>
      </c>
      <c r="C10" s="35">
        <v>46203</v>
      </c>
      <c r="D10" s="7" t="s">
        <v>90</v>
      </c>
      <c r="E10" s="7" t="s">
        <v>90</v>
      </c>
      <c r="F10" s="30" t="s">
        <v>91</v>
      </c>
      <c r="G10" s="30" t="s">
        <v>92</v>
      </c>
      <c r="H10" s="30" t="s">
        <v>93</v>
      </c>
      <c r="I10" s="8" t="s">
        <v>54</v>
      </c>
      <c r="J10" s="7" t="s">
        <v>94</v>
      </c>
      <c r="K10" s="10" t="s">
        <v>61</v>
      </c>
      <c r="L10" s="10" t="s">
        <v>87</v>
      </c>
      <c r="M10" s="28">
        <v>4</v>
      </c>
      <c r="N10" s="11" t="s">
        <v>95</v>
      </c>
      <c r="O10" s="12" t="s">
        <v>67</v>
      </c>
      <c r="P10" s="4" t="s">
        <v>603</v>
      </c>
      <c r="Q10" s="6" t="s">
        <v>81</v>
      </c>
      <c r="R10" s="35">
        <v>46213</v>
      </c>
      <c r="S10" s="13" t="s">
        <v>82</v>
      </c>
    </row>
    <row r="11" spans="1:19" x14ac:dyDescent="0.3">
      <c r="A11" s="3">
        <v>2026</v>
      </c>
      <c r="B11" s="24">
        <v>46174</v>
      </c>
      <c r="C11" s="35">
        <v>46203</v>
      </c>
      <c r="D11" s="7" t="s">
        <v>90</v>
      </c>
      <c r="E11" s="7" t="s">
        <v>90</v>
      </c>
      <c r="F11" s="31" t="s">
        <v>665</v>
      </c>
      <c r="G11" s="31" t="s">
        <v>663</v>
      </c>
      <c r="H11" s="31" t="s">
        <v>664</v>
      </c>
      <c r="I11" s="8" t="s">
        <v>54</v>
      </c>
      <c r="J11" s="7" t="s">
        <v>662</v>
      </c>
      <c r="K11" s="10" t="s">
        <v>61</v>
      </c>
      <c r="L11" s="10" t="s">
        <v>661</v>
      </c>
      <c r="M11" s="5">
        <v>5</v>
      </c>
      <c r="N11" s="14" t="s">
        <v>660</v>
      </c>
      <c r="O11" s="12" t="s">
        <v>67</v>
      </c>
      <c r="P11" s="4" t="s">
        <v>603</v>
      </c>
      <c r="Q11" s="6" t="s">
        <v>81</v>
      </c>
      <c r="R11" s="35">
        <v>46213</v>
      </c>
      <c r="S11" s="13" t="s">
        <v>82</v>
      </c>
    </row>
    <row r="12" spans="1:19" s="36" customFormat="1" x14ac:dyDescent="0.3">
      <c r="A12" s="3">
        <v>2026</v>
      </c>
      <c r="B12" s="24">
        <v>46174</v>
      </c>
      <c r="C12" s="35">
        <v>46203</v>
      </c>
      <c r="D12" s="7" t="s">
        <v>90</v>
      </c>
      <c r="E12" s="7" t="s">
        <v>90</v>
      </c>
      <c r="F12" s="31" t="s">
        <v>629</v>
      </c>
      <c r="G12" s="31" t="s">
        <v>630</v>
      </c>
      <c r="H12" s="31" t="s">
        <v>631</v>
      </c>
      <c r="I12" s="8" t="s">
        <v>54</v>
      </c>
      <c r="J12" s="38" t="s">
        <v>632</v>
      </c>
      <c r="K12" s="10" t="s">
        <v>61</v>
      </c>
      <c r="L12" s="10" t="s">
        <v>227</v>
      </c>
      <c r="M12" s="5">
        <v>6</v>
      </c>
      <c r="N12" s="39" t="s">
        <v>633</v>
      </c>
      <c r="O12" s="12" t="s">
        <v>67</v>
      </c>
      <c r="P12" s="4" t="s">
        <v>603</v>
      </c>
      <c r="Q12" s="6" t="s">
        <v>81</v>
      </c>
      <c r="R12" s="35">
        <v>46213</v>
      </c>
      <c r="S12" s="13" t="s">
        <v>82</v>
      </c>
    </row>
    <row r="13" spans="1:19" x14ac:dyDescent="0.3">
      <c r="A13" s="3">
        <v>2026</v>
      </c>
      <c r="B13" s="24">
        <v>46174</v>
      </c>
      <c r="C13" s="35">
        <v>46203</v>
      </c>
      <c r="D13" s="7" t="s">
        <v>89</v>
      </c>
      <c r="E13" s="7" t="s">
        <v>89</v>
      </c>
      <c r="F13" s="29" t="s">
        <v>97</v>
      </c>
      <c r="G13" s="29" t="s">
        <v>100</v>
      </c>
      <c r="H13" s="29" t="s">
        <v>101</v>
      </c>
      <c r="I13" s="8" t="s">
        <v>54</v>
      </c>
      <c r="J13" s="7" t="s">
        <v>96</v>
      </c>
      <c r="K13" s="10" t="s">
        <v>61</v>
      </c>
      <c r="L13" s="10" t="s">
        <v>102</v>
      </c>
      <c r="M13" s="28">
        <v>7</v>
      </c>
      <c r="N13" s="14" t="s">
        <v>103</v>
      </c>
      <c r="O13" s="12" t="s">
        <v>67</v>
      </c>
      <c r="P13" s="4" t="s">
        <v>610</v>
      </c>
      <c r="Q13" s="6" t="s">
        <v>81</v>
      </c>
      <c r="R13" s="35">
        <v>46213</v>
      </c>
      <c r="S13" s="13" t="s">
        <v>82</v>
      </c>
    </row>
    <row r="14" spans="1:19" x14ac:dyDescent="0.3">
      <c r="A14" s="3">
        <v>2026</v>
      </c>
      <c r="B14" s="24">
        <v>46174</v>
      </c>
      <c r="C14" s="35">
        <v>46203</v>
      </c>
      <c r="D14" s="7" t="s">
        <v>104</v>
      </c>
      <c r="E14" s="7" t="s">
        <v>90</v>
      </c>
      <c r="F14" s="29" t="s">
        <v>105</v>
      </c>
      <c r="G14" s="29" t="s">
        <v>106</v>
      </c>
      <c r="H14" s="29" t="s">
        <v>107</v>
      </c>
      <c r="I14" s="8" t="s">
        <v>55</v>
      </c>
      <c r="J14" s="7" t="s">
        <v>108</v>
      </c>
      <c r="K14" s="10" t="s">
        <v>61</v>
      </c>
      <c r="L14" s="10" t="s">
        <v>109</v>
      </c>
      <c r="M14" s="28">
        <v>8</v>
      </c>
      <c r="N14" s="14" t="s">
        <v>110</v>
      </c>
      <c r="O14" s="12" t="s">
        <v>67</v>
      </c>
      <c r="P14" s="4" t="s">
        <v>628</v>
      </c>
      <c r="Q14" s="6" t="s">
        <v>81</v>
      </c>
      <c r="R14" s="35">
        <v>46213</v>
      </c>
      <c r="S14" s="13" t="s">
        <v>82</v>
      </c>
    </row>
    <row r="15" spans="1:19" x14ac:dyDescent="0.3">
      <c r="A15" s="3">
        <v>2026</v>
      </c>
      <c r="B15" s="24">
        <v>46174</v>
      </c>
      <c r="C15" s="35">
        <v>46203</v>
      </c>
      <c r="D15" s="7" t="s">
        <v>90</v>
      </c>
      <c r="E15" s="7" t="s">
        <v>90</v>
      </c>
      <c r="F15" s="42" t="s">
        <v>677</v>
      </c>
      <c r="G15" s="42" t="s">
        <v>678</v>
      </c>
      <c r="H15" s="42" t="s">
        <v>237</v>
      </c>
      <c r="I15" s="51" t="s">
        <v>54</v>
      </c>
      <c r="J15" s="38" t="s">
        <v>632</v>
      </c>
      <c r="K15" s="52" t="s">
        <v>61</v>
      </c>
      <c r="L15" s="53" t="s">
        <v>680</v>
      </c>
      <c r="M15" s="5">
        <v>9</v>
      </c>
      <c r="N15" s="16" t="s">
        <v>679</v>
      </c>
      <c r="O15" s="54" t="s">
        <v>67</v>
      </c>
      <c r="P15" s="4" t="s">
        <v>603</v>
      </c>
      <c r="Q15" s="6" t="s">
        <v>81</v>
      </c>
      <c r="R15" s="35">
        <v>46213</v>
      </c>
      <c r="S15" s="13" t="s">
        <v>82</v>
      </c>
    </row>
    <row r="16" spans="1:19" x14ac:dyDescent="0.3">
      <c r="A16" s="3">
        <v>2026</v>
      </c>
      <c r="B16" s="24">
        <v>46174</v>
      </c>
      <c r="C16" s="35">
        <v>46203</v>
      </c>
      <c r="D16" s="7" t="s">
        <v>89</v>
      </c>
      <c r="E16" s="7" t="s">
        <v>89</v>
      </c>
      <c r="F16" s="25" t="s">
        <v>560</v>
      </c>
      <c r="G16" s="25" t="s">
        <v>101</v>
      </c>
      <c r="H16" s="25" t="s">
        <v>243</v>
      </c>
      <c r="I16" s="8" t="s">
        <v>54</v>
      </c>
      <c r="J16" s="26" t="s">
        <v>561</v>
      </c>
      <c r="K16" s="10" t="s">
        <v>61</v>
      </c>
      <c r="L16" s="10" t="s">
        <v>182</v>
      </c>
      <c r="M16" s="5">
        <v>10</v>
      </c>
      <c r="N16" s="14" t="s">
        <v>566</v>
      </c>
      <c r="O16" s="12" t="s">
        <v>67</v>
      </c>
      <c r="P16" s="4" t="s">
        <v>603</v>
      </c>
      <c r="Q16" s="6" t="s">
        <v>81</v>
      </c>
      <c r="R16" s="35">
        <v>46213</v>
      </c>
      <c r="S16" s="13" t="s">
        <v>82</v>
      </c>
    </row>
    <row r="17" spans="1:19" x14ac:dyDescent="0.3">
      <c r="A17" s="3">
        <v>2026</v>
      </c>
      <c r="B17" s="24">
        <v>46174</v>
      </c>
      <c r="C17" s="35">
        <v>46203</v>
      </c>
      <c r="D17" s="7" t="s">
        <v>125</v>
      </c>
      <c r="E17" s="7" t="s">
        <v>125</v>
      </c>
      <c r="F17" s="25" t="s">
        <v>562</v>
      </c>
      <c r="G17" s="25" t="s">
        <v>563</v>
      </c>
      <c r="H17" s="25" t="s">
        <v>101</v>
      </c>
      <c r="I17" s="8" t="s">
        <v>54</v>
      </c>
      <c r="J17" s="26" t="s">
        <v>80</v>
      </c>
      <c r="K17" s="10" t="s">
        <v>61</v>
      </c>
      <c r="L17" s="10" t="s">
        <v>564</v>
      </c>
      <c r="M17" s="5">
        <v>11</v>
      </c>
      <c r="N17" s="14" t="s">
        <v>565</v>
      </c>
      <c r="O17" s="12" t="s">
        <v>67</v>
      </c>
      <c r="P17" s="4" t="s">
        <v>613</v>
      </c>
      <c r="Q17" s="6" t="s">
        <v>81</v>
      </c>
      <c r="R17" s="35">
        <v>46213</v>
      </c>
      <c r="S17" s="13" t="s">
        <v>82</v>
      </c>
    </row>
    <row r="18" spans="1:19" x14ac:dyDescent="0.3">
      <c r="A18" s="3">
        <v>2026</v>
      </c>
      <c r="B18" s="24">
        <v>46174</v>
      </c>
      <c r="C18" s="35">
        <v>46203</v>
      </c>
      <c r="D18" s="13" t="s">
        <v>113</v>
      </c>
      <c r="E18" s="13" t="s">
        <v>113</v>
      </c>
      <c r="F18" s="29" t="s">
        <v>114</v>
      </c>
      <c r="G18" s="29" t="s">
        <v>115</v>
      </c>
      <c r="H18" s="29" t="s">
        <v>98</v>
      </c>
      <c r="I18" s="8" t="s">
        <v>54</v>
      </c>
      <c r="J18" s="7" t="s">
        <v>112</v>
      </c>
      <c r="K18" s="10" t="s">
        <v>61</v>
      </c>
      <c r="L18" s="10" t="s">
        <v>116</v>
      </c>
      <c r="M18" s="5">
        <v>12</v>
      </c>
      <c r="N18" s="11" t="s">
        <v>117</v>
      </c>
      <c r="O18" s="12" t="s">
        <v>67</v>
      </c>
      <c r="P18" s="4" t="s">
        <v>618</v>
      </c>
      <c r="Q18" s="6" t="s">
        <v>81</v>
      </c>
      <c r="R18" s="35">
        <v>46213</v>
      </c>
      <c r="S18" s="13" t="s">
        <v>82</v>
      </c>
    </row>
    <row r="19" spans="1:19" x14ac:dyDescent="0.3">
      <c r="A19" s="3">
        <v>2026</v>
      </c>
      <c r="B19" s="24">
        <v>46174</v>
      </c>
      <c r="C19" s="35">
        <v>46203</v>
      </c>
      <c r="D19" s="17" t="s">
        <v>119</v>
      </c>
      <c r="E19" s="7" t="s">
        <v>120</v>
      </c>
      <c r="F19" s="30" t="s">
        <v>121</v>
      </c>
      <c r="G19" s="30" t="s">
        <v>92</v>
      </c>
      <c r="H19" s="30" t="s">
        <v>79</v>
      </c>
      <c r="I19" s="8" t="s">
        <v>54</v>
      </c>
      <c r="J19" s="7" t="s">
        <v>122</v>
      </c>
      <c r="K19" s="10" t="s">
        <v>60</v>
      </c>
      <c r="L19" s="10" t="s">
        <v>123</v>
      </c>
      <c r="M19" s="5">
        <v>16</v>
      </c>
      <c r="N19" s="11" t="s">
        <v>124</v>
      </c>
      <c r="O19" s="12" t="s">
        <v>67</v>
      </c>
      <c r="P19" s="4" t="s">
        <v>614</v>
      </c>
      <c r="Q19" s="6" t="s">
        <v>81</v>
      </c>
      <c r="R19" s="35">
        <v>46213</v>
      </c>
      <c r="S19" s="13" t="s">
        <v>82</v>
      </c>
    </row>
    <row r="20" spans="1:19" x14ac:dyDescent="0.3">
      <c r="A20" s="3">
        <v>2026</v>
      </c>
      <c r="B20" s="24">
        <v>46174</v>
      </c>
      <c r="C20" s="35">
        <v>46203</v>
      </c>
      <c r="D20" s="7" t="s">
        <v>125</v>
      </c>
      <c r="E20" s="7" t="s">
        <v>125</v>
      </c>
      <c r="F20" s="30" t="s">
        <v>126</v>
      </c>
      <c r="G20" s="31" t="s">
        <v>127</v>
      </c>
      <c r="H20" s="31" t="s">
        <v>128</v>
      </c>
      <c r="I20" s="8" t="s">
        <v>54</v>
      </c>
      <c r="J20" s="7" t="s">
        <v>129</v>
      </c>
      <c r="K20" s="10" t="s">
        <v>61</v>
      </c>
      <c r="L20" s="7" t="s">
        <v>130</v>
      </c>
      <c r="M20" s="5">
        <v>18</v>
      </c>
      <c r="N20" s="14" t="s">
        <v>131</v>
      </c>
      <c r="O20" s="12" t="s">
        <v>67</v>
      </c>
      <c r="P20" s="4" t="s">
        <v>626</v>
      </c>
      <c r="Q20" s="6" t="s">
        <v>81</v>
      </c>
      <c r="R20" s="35">
        <v>46213</v>
      </c>
      <c r="S20" s="13" t="s">
        <v>82</v>
      </c>
    </row>
    <row r="21" spans="1:19" x14ac:dyDescent="0.3">
      <c r="A21" s="3">
        <v>2026</v>
      </c>
      <c r="B21" s="24">
        <v>46174</v>
      </c>
      <c r="C21" s="35">
        <v>46203</v>
      </c>
      <c r="D21" s="13" t="s">
        <v>132</v>
      </c>
      <c r="E21" s="13" t="s">
        <v>132</v>
      </c>
      <c r="F21" s="30" t="s">
        <v>133</v>
      </c>
      <c r="G21" s="30" t="s">
        <v>134</v>
      </c>
      <c r="H21" s="30" t="s">
        <v>135</v>
      </c>
      <c r="I21" s="8" t="s">
        <v>54</v>
      </c>
      <c r="J21" s="7" t="s">
        <v>108</v>
      </c>
      <c r="K21" s="10" t="s">
        <v>61</v>
      </c>
      <c r="L21" s="10" t="s">
        <v>109</v>
      </c>
      <c r="M21" s="5">
        <v>20</v>
      </c>
      <c r="N21" s="14" t="s">
        <v>136</v>
      </c>
      <c r="O21" s="12" t="s">
        <v>67</v>
      </c>
      <c r="P21" s="4" t="s">
        <v>603</v>
      </c>
      <c r="Q21" s="6" t="s">
        <v>81</v>
      </c>
      <c r="R21" s="35">
        <v>46213</v>
      </c>
      <c r="S21" s="13" t="s">
        <v>82</v>
      </c>
    </row>
    <row r="22" spans="1:19" x14ac:dyDescent="0.3">
      <c r="A22" s="3">
        <v>2026</v>
      </c>
      <c r="B22" s="24">
        <v>46174</v>
      </c>
      <c r="C22" s="35">
        <v>46203</v>
      </c>
      <c r="D22" s="13" t="s">
        <v>132</v>
      </c>
      <c r="E22" s="13" t="s">
        <v>132</v>
      </c>
      <c r="F22" s="30" t="s">
        <v>137</v>
      </c>
      <c r="G22" s="30" t="s">
        <v>138</v>
      </c>
      <c r="H22" s="30" t="s">
        <v>139</v>
      </c>
      <c r="I22" s="8" t="s">
        <v>54</v>
      </c>
      <c r="J22" s="7" t="s">
        <v>108</v>
      </c>
      <c r="K22" s="10" t="s">
        <v>61</v>
      </c>
      <c r="L22" s="10" t="s">
        <v>109</v>
      </c>
      <c r="M22" s="5">
        <v>21</v>
      </c>
      <c r="N22" s="14" t="s">
        <v>140</v>
      </c>
      <c r="O22" s="12" t="s">
        <v>67</v>
      </c>
      <c r="P22" s="4" t="s">
        <v>623</v>
      </c>
      <c r="Q22" s="6" t="s">
        <v>81</v>
      </c>
      <c r="R22" s="35">
        <v>46213</v>
      </c>
      <c r="S22" s="13" t="s">
        <v>82</v>
      </c>
    </row>
    <row r="23" spans="1:19" x14ac:dyDescent="0.3">
      <c r="A23" s="3">
        <v>2026</v>
      </c>
      <c r="B23" s="24">
        <v>46174</v>
      </c>
      <c r="C23" s="35">
        <v>46203</v>
      </c>
      <c r="D23" s="10" t="s">
        <v>118</v>
      </c>
      <c r="E23" s="10" t="s">
        <v>118</v>
      </c>
      <c r="F23" s="30" t="s">
        <v>582</v>
      </c>
      <c r="G23" s="30" t="s">
        <v>141</v>
      </c>
      <c r="H23" s="31" t="s">
        <v>142</v>
      </c>
      <c r="I23" s="8" t="s">
        <v>55</v>
      </c>
      <c r="J23" s="7" t="s">
        <v>143</v>
      </c>
      <c r="K23" s="15" t="s">
        <v>59</v>
      </c>
      <c r="L23" s="15" t="s">
        <v>59</v>
      </c>
      <c r="M23" s="5">
        <v>22</v>
      </c>
      <c r="N23" s="14" t="s">
        <v>144</v>
      </c>
      <c r="O23" s="5" t="s">
        <v>67</v>
      </c>
      <c r="P23" s="4" t="s">
        <v>603</v>
      </c>
      <c r="Q23" s="9" t="s">
        <v>81</v>
      </c>
      <c r="R23" s="35">
        <v>46213</v>
      </c>
      <c r="S23" s="10" t="s">
        <v>82</v>
      </c>
    </row>
    <row r="24" spans="1:19" x14ac:dyDescent="0.3">
      <c r="A24" s="3">
        <v>2026</v>
      </c>
      <c r="B24" s="24">
        <v>46174</v>
      </c>
      <c r="C24" s="35">
        <v>46203</v>
      </c>
      <c r="D24" s="7" t="s">
        <v>104</v>
      </c>
      <c r="E24" s="7" t="s">
        <v>90</v>
      </c>
      <c r="F24" s="30" t="s">
        <v>145</v>
      </c>
      <c r="G24" s="30" t="s">
        <v>146</v>
      </c>
      <c r="H24" s="30" t="s">
        <v>147</v>
      </c>
      <c r="I24" s="8" t="s">
        <v>55</v>
      </c>
      <c r="J24" s="7" t="s">
        <v>148</v>
      </c>
      <c r="K24" s="10" t="s">
        <v>64</v>
      </c>
      <c r="L24" s="10" t="s">
        <v>149</v>
      </c>
      <c r="M24" s="5">
        <v>23</v>
      </c>
      <c r="N24" s="11" t="s">
        <v>150</v>
      </c>
      <c r="O24" s="12" t="s">
        <v>67</v>
      </c>
      <c r="P24" s="4" t="s">
        <v>603</v>
      </c>
      <c r="Q24" s="6" t="s">
        <v>81</v>
      </c>
      <c r="R24" s="35">
        <v>46213</v>
      </c>
      <c r="S24" s="13" t="s">
        <v>82</v>
      </c>
    </row>
    <row r="25" spans="1:19" x14ac:dyDescent="0.3">
      <c r="A25" s="3">
        <v>2026</v>
      </c>
      <c r="B25" s="24">
        <v>46174</v>
      </c>
      <c r="C25" s="35">
        <v>46203</v>
      </c>
      <c r="D25" s="13" t="s">
        <v>151</v>
      </c>
      <c r="E25" s="13" t="s">
        <v>152</v>
      </c>
      <c r="F25" s="30" t="s">
        <v>153</v>
      </c>
      <c r="G25" s="30" t="s">
        <v>154</v>
      </c>
      <c r="H25" s="30" t="s">
        <v>100</v>
      </c>
      <c r="I25" s="8" t="s">
        <v>55</v>
      </c>
      <c r="J25" s="7" t="s">
        <v>155</v>
      </c>
      <c r="K25" s="10" t="s">
        <v>59</v>
      </c>
      <c r="L25" s="10" t="s">
        <v>59</v>
      </c>
      <c r="M25" s="5">
        <v>24</v>
      </c>
      <c r="N25" s="11" t="s">
        <v>156</v>
      </c>
      <c r="O25" s="12" t="s">
        <v>67</v>
      </c>
      <c r="P25" s="4" t="s">
        <v>609</v>
      </c>
      <c r="Q25" s="6" t="s">
        <v>81</v>
      </c>
      <c r="R25" s="35">
        <v>46213</v>
      </c>
      <c r="S25" s="13" t="s">
        <v>82</v>
      </c>
    </row>
    <row r="26" spans="1:19" x14ac:dyDescent="0.3">
      <c r="A26" s="3">
        <v>2026</v>
      </c>
      <c r="B26" s="24">
        <v>46174</v>
      </c>
      <c r="C26" s="35">
        <v>46203</v>
      </c>
      <c r="D26" s="13" t="s">
        <v>157</v>
      </c>
      <c r="E26" s="13" t="s">
        <v>157</v>
      </c>
      <c r="F26" s="30" t="s">
        <v>158</v>
      </c>
      <c r="G26" s="30" t="s">
        <v>159</v>
      </c>
      <c r="H26" s="30" t="s">
        <v>160</v>
      </c>
      <c r="I26" s="8" t="s">
        <v>54</v>
      </c>
      <c r="J26" s="7" t="s">
        <v>161</v>
      </c>
      <c r="K26" s="10" t="s">
        <v>61</v>
      </c>
      <c r="L26" s="10" t="s">
        <v>162</v>
      </c>
      <c r="M26" s="5">
        <v>25</v>
      </c>
      <c r="N26" s="14" t="s">
        <v>163</v>
      </c>
      <c r="O26" s="12" t="s">
        <v>67</v>
      </c>
      <c r="P26" s="4" t="s">
        <v>616</v>
      </c>
      <c r="Q26" s="6" t="s">
        <v>81</v>
      </c>
      <c r="R26" s="35">
        <v>46213</v>
      </c>
      <c r="S26" s="13" t="s">
        <v>82</v>
      </c>
    </row>
    <row r="27" spans="1:19" x14ac:dyDescent="0.3">
      <c r="A27" s="3">
        <v>2026</v>
      </c>
      <c r="B27" s="24">
        <v>46174</v>
      </c>
      <c r="C27" s="35">
        <v>46203</v>
      </c>
      <c r="D27" s="13" t="s">
        <v>164</v>
      </c>
      <c r="E27" s="13" t="s">
        <v>113</v>
      </c>
      <c r="F27" s="30" t="s">
        <v>165</v>
      </c>
      <c r="G27" s="30" t="s">
        <v>166</v>
      </c>
      <c r="H27" s="30" t="s">
        <v>167</v>
      </c>
      <c r="I27" s="8" t="s">
        <v>55</v>
      </c>
      <c r="J27" s="7" t="s">
        <v>168</v>
      </c>
      <c r="K27" s="10" t="s">
        <v>61</v>
      </c>
      <c r="L27" s="10" t="s">
        <v>169</v>
      </c>
      <c r="M27" s="5">
        <v>26</v>
      </c>
      <c r="N27" s="14" t="s">
        <v>170</v>
      </c>
      <c r="O27" s="12" t="s">
        <v>67</v>
      </c>
      <c r="P27" s="4" t="s">
        <v>606</v>
      </c>
      <c r="Q27" s="6" t="s">
        <v>81</v>
      </c>
      <c r="R27" s="35">
        <v>46213</v>
      </c>
      <c r="S27" s="13" t="s">
        <v>82</v>
      </c>
    </row>
    <row r="28" spans="1:19" x14ac:dyDescent="0.3">
      <c r="A28" s="3">
        <v>2026</v>
      </c>
      <c r="B28" s="24">
        <v>46174</v>
      </c>
      <c r="C28" s="35">
        <v>46203</v>
      </c>
      <c r="D28" s="13" t="s">
        <v>164</v>
      </c>
      <c r="E28" s="13" t="s">
        <v>113</v>
      </c>
      <c r="F28" s="30" t="s">
        <v>171</v>
      </c>
      <c r="G28" s="30" t="s">
        <v>172</v>
      </c>
      <c r="H28" s="30" t="s">
        <v>173</v>
      </c>
      <c r="I28" s="8" t="s">
        <v>55</v>
      </c>
      <c r="J28" s="7" t="s">
        <v>122</v>
      </c>
      <c r="K28" s="10" t="s">
        <v>59</v>
      </c>
      <c r="L28" s="10" t="s">
        <v>59</v>
      </c>
      <c r="M28" s="5">
        <v>27</v>
      </c>
      <c r="N28" s="14" t="s">
        <v>174</v>
      </c>
      <c r="O28" s="12" t="s">
        <v>67</v>
      </c>
      <c r="P28" s="4" t="s">
        <v>603</v>
      </c>
      <c r="Q28" s="6" t="s">
        <v>81</v>
      </c>
      <c r="R28" s="35">
        <v>46213</v>
      </c>
      <c r="S28" s="13" t="s">
        <v>82</v>
      </c>
    </row>
    <row r="29" spans="1:19" x14ac:dyDescent="0.3">
      <c r="A29" s="3">
        <v>2026</v>
      </c>
      <c r="B29" s="24">
        <v>46174</v>
      </c>
      <c r="C29" s="35">
        <v>46203</v>
      </c>
      <c r="D29" s="13" t="s">
        <v>164</v>
      </c>
      <c r="E29" s="13" t="s">
        <v>113</v>
      </c>
      <c r="F29" s="30" t="s">
        <v>175</v>
      </c>
      <c r="G29" s="30" t="s">
        <v>176</v>
      </c>
      <c r="H29" s="30" t="s">
        <v>177</v>
      </c>
      <c r="I29" s="8" t="s">
        <v>55</v>
      </c>
      <c r="J29" s="10" t="s">
        <v>99</v>
      </c>
      <c r="K29" s="10" t="s">
        <v>62</v>
      </c>
      <c r="L29" s="10" t="s">
        <v>178</v>
      </c>
      <c r="M29" s="5">
        <v>29</v>
      </c>
      <c r="N29" s="16" t="s">
        <v>179</v>
      </c>
      <c r="O29" s="12" t="s">
        <v>67</v>
      </c>
      <c r="P29" s="4" t="s">
        <v>607</v>
      </c>
      <c r="Q29" s="6" t="s">
        <v>81</v>
      </c>
      <c r="R29" s="35">
        <v>46213</v>
      </c>
      <c r="S29" s="13" t="s">
        <v>82</v>
      </c>
    </row>
    <row r="30" spans="1:19" x14ac:dyDescent="0.3">
      <c r="A30" s="3">
        <v>2026</v>
      </c>
      <c r="B30" s="24">
        <v>46174</v>
      </c>
      <c r="C30" s="35">
        <v>46203</v>
      </c>
      <c r="D30" s="13" t="s">
        <v>164</v>
      </c>
      <c r="E30" s="13" t="s">
        <v>113</v>
      </c>
      <c r="F30" s="30" t="s">
        <v>180</v>
      </c>
      <c r="G30" s="30" t="s">
        <v>181</v>
      </c>
      <c r="H30" s="30" t="s">
        <v>98</v>
      </c>
      <c r="I30" s="8" t="s">
        <v>55</v>
      </c>
      <c r="J30" s="10" t="s">
        <v>99</v>
      </c>
      <c r="K30" s="10" t="s">
        <v>61</v>
      </c>
      <c r="L30" s="10" t="s">
        <v>182</v>
      </c>
      <c r="M30" s="5">
        <v>30</v>
      </c>
      <c r="N30" s="16" t="s">
        <v>183</v>
      </c>
      <c r="O30" s="12" t="s">
        <v>67</v>
      </c>
      <c r="P30" s="4" t="s">
        <v>627</v>
      </c>
      <c r="Q30" s="6" t="s">
        <v>81</v>
      </c>
      <c r="R30" s="35">
        <v>46213</v>
      </c>
      <c r="S30" s="13" t="s">
        <v>82</v>
      </c>
    </row>
    <row r="31" spans="1:19" x14ac:dyDescent="0.3">
      <c r="A31" s="3">
        <v>2026</v>
      </c>
      <c r="B31" s="24">
        <v>46174</v>
      </c>
      <c r="C31" s="35">
        <v>46203</v>
      </c>
      <c r="D31" s="13" t="s">
        <v>164</v>
      </c>
      <c r="E31" s="13" t="s">
        <v>113</v>
      </c>
      <c r="F31" s="30" t="s">
        <v>184</v>
      </c>
      <c r="G31" s="30" t="s">
        <v>185</v>
      </c>
      <c r="H31" s="30" t="s">
        <v>186</v>
      </c>
      <c r="I31" s="8" t="s">
        <v>55</v>
      </c>
      <c r="J31" s="10" t="s">
        <v>99</v>
      </c>
      <c r="K31" s="10" t="s">
        <v>61</v>
      </c>
      <c r="L31" s="10" t="s">
        <v>182</v>
      </c>
      <c r="M31" s="5">
        <v>31</v>
      </c>
      <c r="N31" s="14" t="s">
        <v>187</v>
      </c>
      <c r="O31" s="12" t="s">
        <v>67</v>
      </c>
      <c r="P31" s="4" t="s">
        <v>615</v>
      </c>
      <c r="Q31" s="6" t="s">
        <v>81</v>
      </c>
      <c r="R31" s="35">
        <v>46213</v>
      </c>
      <c r="S31" s="13" t="s">
        <v>82</v>
      </c>
    </row>
    <row r="32" spans="1:19" x14ac:dyDescent="0.3">
      <c r="A32" s="3">
        <v>2026</v>
      </c>
      <c r="B32" s="24">
        <v>46174</v>
      </c>
      <c r="C32" s="35">
        <v>46203</v>
      </c>
      <c r="D32" s="13" t="s">
        <v>164</v>
      </c>
      <c r="E32" s="13" t="s">
        <v>113</v>
      </c>
      <c r="F32" s="30" t="s">
        <v>188</v>
      </c>
      <c r="G32" s="30" t="s">
        <v>176</v>
      </c>
      <c r="H32" s="30" t="s">
        <v>189</v>
      </c>
      <c r="I32" s="8" t="s">
        <v>55</v>
      </c>
      <c r="J32" s="10" t="s">
        <v>99</v>
      </c>
      <c r="K32" s="10" t="s">
        <v>61</v>
      </c>
      <c r="L32" s="10" t="s">
        <v>190</v>
      </c>
      <c r="M32" s="5">
        <v>32</v>
      </c>
      <c r="N32" s="14" t="s">
        <v>191</v>
      </c>
      <c r="O32" s="12" t="s">
        <v>67</v>
      </c>
      <c r="P32" s="4" t="s">
        <v>622</v>
      </c>
      <c r="Q32" s="6" t="s">
        <v>81</v>
      </c>
      <c r="R32" s="35">
        <v>46213</v>
      </c>
      <c r="S32" s="13" t="s">
        <v>82</v>
      </c>
    </row>
    <row r="33" spans="1:19" x14ac:dyDescent="0.3">
      <c r="A33" s="3">
        <v>2026</v>
      </c>
      <c r="B33" s="24">
        <v>46174</v>
      </c>
      <c r="C33" s="35">
        <v>46203</v>
      </c>
      <c r="D33" s="13" t="s">
        <v>164</v>
      </c>
      <c r="E33" s="13" t="s">
        <v>113</v>
      </c>
      <c r="F33" s="30" t="s">
        <v>192</v>
      </c>
      <c r="G33" s="30" t="s">
        <v>193</v>
      </c>
      <c r="H33" s="30" t="s">
        <v>194</v>
      </c>
      <c r="I33" s="8" t="s">
        <v>55</v>
      </c>
      <c r="J33" s="10" t="s">
        <v>99</v>
      </c>
      <c r="K33" s="10" t="s">
        <v>60</v>
      </c>
      <c r="L33" s="10" t="s">
        <v>195</v>
      </c>
      <c r="M33" s="5">
        <v>33</v>
      </c>
      <c r="N33" s="14" t="s">
        <v>196</v>
      </c>
      <c r="O33" s="12" t="s">
        <v>67</v>
      </c>
      <c r="P33" s="4" t="s">
        <v>619</v>
      </c>
      <c r="Q33" s="6" t="s">
        <v>81</v>
      </c>
      <c r="R33" s="35">
        <v>46213</v>
      </c>
      <c r="S33" s="13" t="s">
        <v>82</v>
      </c>
    </row>
    <row r="34" spans="1:19" x14ac:dyDescent="0.3">
      <c r="A34" s="3">
        <v>2026</v>
      </c>
      <c r="B34" s="24">
        <v>46174</v>
      </c>
      <c r="C34" s="35">
        <v>46203</v>
      </c>
      <c r="D34" s="32" t="s">
        <v>218</v>
      </c>
      <c r="E34" s="32" t="s">
        <v>218</v>
      </c>
      <c r="F34" s="25" t="s">
        <v>583</v>
      </c>
      <c r="G34" s="33" t="s">
        <v>584</v>
      </c>
      <c r="H34" s="33" t="s">
        <v>585</v>
      </c>
      <c r="I34" s="8" t="s">
        <v>55</v>
      </c>
      <c r="J34" s="7" t="s">
        <v>586</v>
      </c>
      <c r="K34" s="10" t="s">
        <v>61</v>
      </c>
      <c r="L34" s="10" t="s">
        <v>587</v>
      </c>
      <c r="M34" s="5">
        <v>34</v>
      </c>
      <c r="N34" s="16" t="s">
        <v>588</v>
      </c>
      <c r="O34" s="12" t="s">
        <v>67</v>
      </c>
      <c r="P34" s="4" t="s">
        <v>603</v>
      </c>
      <c r="Q34" s="6" t="s">
        <v>81</v>
      </c>
      <c r="R34" s="35">
        <v>46213</v>
      </c>
      <c r="S34" s="13" t="s">
        <v>82</v>
      </c>
    </row>
    <row r="35" spans="1:19" x14ac:dyDescent="0.3">
      <c r="A35" s="3">
        <v>2026</v>
      </c>
      <c r="B35" s="24">
        <v>46174</v>
      </c>
      <c r="C35" s="35">
        <v>46203</v>
      </c>
      <c r="D35" s="7" t="s">
        <v>104</v>
      </c>
      <c r="E35" s="7" t="s">
        <v>90</v>
      </c>
      <c r="F35" s="31" t="s">
        <v>197</v>
      </c>
      <c r="G35" s="31" t="s">
        <v>198</v>
      </c>
      <c r="H35" s="31" t="s">
        <v>111</v>
      </c>
      <c r="I35" s="8" t="s">
        <v>55</v>
      </c>
      <c r="J35" s="7" t="s">
        <v>199</v>
      </c>
      <c r="K35" s="10" t="s">
        <v>61</v>
      </c>
      <c r="L35" s="15" t="s">
        <v>102</v>
      </c>
      <c r="M35" s="5">
        <v>35</v>
      </c>
      <c r="N35" s="14" t="s">
        <v>200</v>
      </c>
      <c r="O35" s="12" t="s">
        <v>67</v>
      </c>
      <c r="P35" s="4" t="s">
        <v>624</v>
      </c>
      <c r="Q35" s="6" t="s">
        <v>81</v>
      </c>
      <c r="R35" s="35">
        <v>46213</v>
      </c>
      <c r="S35" s="13" t="s">
        <v>82</v>
      </c>
    </row>
    <row r="36" spans="1:19" x14ac:dyDescent="0.3">
      <c r="A36" s="3">
        <v>2026</v>
      </c>
      <c r="B36" s="24">
        <v>46174</v>
      </c>
      <c r="C36" s="35">
        <v>46203</v>
      </c>
      <c r="D36" s="13" t="s">
        <v>164</v>
      </c>
      <c r="E36" s="13" t="s">
        <v>113</v>
      </c>
      <c r="F36" s="30" t="s">
        <v>201</v>
      </c>
      <c r="G36" s="30" t="s">
        <v>202</v>
      </c>
      <c r="H36" s="30" t="s">
        <v>203</v>
      </c>
      <c r="I36" s="8" t="s">
        <v>55</v>
      </c>
      <c r="J36" s="7" t="s">
        <v>80</v>
      </c>
      <c r="K36" s="10" t="s">
        <v>59</v>
      </c>
      <c r="L36" s="10" t="s">
        <v>59</v>
      </c>
      <c r="M36" s="5">
        <v>36</v>
      </c>
      <c r="N36" s="14" t="s">
        <v>204</v>
      </c>
      <c r="O36" s="12" t="s">
        <v>67</v>
      </c>
      <c r="P36" s="4" t="s">
        <v>611</v>
      </c>
      <c r="Q36" s="6" t="s">
        <v>81</v>
      </c>
      <c r="R36" s="35">
        <v>46213</v>
      </c>
      <c r="S36" s="13" t="s">
        <v>82</v>
      </c>
    </row>
    <row r="37" spans="1:19" x14ac:dyDescent="0.3">
      <c r="A37" s="3">
        <v>2026</v>
      </c>
      <c r="B37" s="24">
        <v>46174</v>
      </c>
      <c r="C37" s="35">
        <v>46203</v>
      </c>
      <c r="D37" s="13" t="s">
        <v>113</v>
      </c>
      <c r="E37" s="13" t="s">
        <v>113</v>
      </c>
      <c r="F37" s="30" t="s">
        <v>205</v>
      </c>
      <c r="G37" s="30" t="s">
        <v>79</v>
      </c>
      <c r="H37" s="30" t="s">
        <v>206</v>
      </c>
      <c r="I37" s="8" t="s">
        <v>54</v>
      </c>
      <c r="J37" s="7" t="s">
        <v>122</v>
      </c>
      <c r="K37" s="10" t="s">
        <v>58</v>
      </c>
      <c r="L37" s="10" t="s">
        <v>58</v>
      </c>
      <c r="M37" s="5">
        <v>37</v>
      </c>
      <c r="N37" s="14" t="s">
        <v>207</v>
      </c>
      <c r="O37" s="12" t="s">
        <v>67</v>
      </c>
      <c r="P37" s="4" t="s">
        <v>604</v>
      </c>
      <c r="Q37" s="6" t="s">
        <v>81</v>
      </c>
      <c r="R37" s="35">
        <v>46213</v>
      </c>
      <c r="S37" s="13" t="s">
        <v>82</v>
      </c>
    </row>
    <row r="38" spans="1:19" x14ac:dyDescent="0.3">
      <c r="A38" s="3">
        <v>2026</v>
      </c>
      <c r="B38" s="24">
        <v>46174</v>
      </c>
      <c r="C38" s="35">
        <v>46203</v>
      </c>
      <c r="D38" s="13" t="s">
        <v>113</v>
      </c>
      <c r="E38" s="13" t="s">
        <v>113</v>
      </c>
      <c r="F38" s="30" t="s">
        <v>208</v>
      </c>
      <c r="G38" s="30" t="s">
        <v>79</v>
      </c>
      <c r="H38" s="30" t="s">
        <v>146</v>
      </c>
      <c r="I38" s="8" t="s">
        <v>54</v>
      </c>
      <c r="J38" s="10" t="s">
        <v>199</v>
      </c>
      <c r="K38" s="10" t="s">
        <v>61</v>
      </c>
      <c r="L38" s="10" t="s">
        <v>209</v>
      </c>
      <c r="M38" s="5">
        <v>39</v>
      </c>
      <c r="N38" s="14" t="s">
        <v>210</v>
      </c>
      <c r="O38" s="12" t="s">
        <v>67</v>
      </c>
      <c r="P38" s="4" t="s">
        <v>625</v>
      </c>
      <c r="Q38" s="6" t="s">
        <v>81</v>
      </c>
      <c r="R38" s="35">
        <v>46213</v>
      </c>
      <c r="S38" s="13" t="s">
        <v>82</v>
      </c>
    </row>
    <row r="39" spans="1:19" x14ac:dyDescent="0.3">
      <c r="A39" s="3">
        <v>2026</v>
      </c>
      <c r="B39" s="24">
        <v>46174</v>
      </c>
      <c r="C39" s="35">
        <v>46203</v>
      </c>
      <c r="D39" s="13" t="s">
        <v>113</v>
      </c>
      <c r="E39" s="13" t="s">
        <v>113</v>
      </c>
      <c r="F39" s="30" t="s">
        <v>211</v>
      </c>
      <c r="G39" s="30" t="s">
        <v>212</v>
      </c>
      <c r="H39" s="30" t="s">
        <v>213</v>
      </c>
      <c r="I39" s="8" t="s">
        <v>54</v>
      </c>
      <c r="J39" s="10" t="s">
        <v>199</v>
      </c>
      <c r="K39" s="10" t="s">
        <v>59</v>
      </c>
      <c r="L39" s="10" t="s">
        <v>59</v>
      </c>
      <c r="M39" s="5">
        <v>41</v>
      </c>
      <c r="N39" s="14" t="s">
        <v>214</v>
      </c>
      <c r="O39" s="12" t="s">
        <v>67</v>
      </c>
      <c r="P39" s="4" t="s">
        <v>621</v>
      </c>
      <c r="Q39" s="6" t="s">
        <v>81</v>
      </c>
      <c r="R39" s="35">
        <v>46213</v>
      </c>
      <c r="S39" s="13" t="s">
        <v>82</v>
      </c>
    </row>
    <row r="40" spans="1:19" x14ac:dyDescent="0.3">
      <c r="A40" s="3">
        <v>2026</v>
      </c>
      <c r="B40" s="24">
        <v>46174</v>
      </c>
      <c r="C40" s="35">
        <v>46203</v>
      </c>
      <c r="D40" s="13" t="s">
        <v>113</v>
      </c>
      <c r="E40" s="13" t="s">
        <v>113</v>
      </c>
      <c r="F40" s="30" t="s">
        <v>215</v>
      </c>
      <c r="G40" s="30" t="s">
        <v>92</v>
      </c>
      <c r="H40" s="30" t="s">
        <v>216</v>
      </c>
      <c r="I40" s="8" t="s">
        <v>54</v>
      </c>
      <c r="J40" s="7" t="s">
        <v>143</v>
      </c>
      <c r="K40" s="10" t="s">
        <v>59</v>
      </c>
      <c r="L40" s="10" t="s">
        <v>59</v>
      </c>
      <c r="M40" s="5">
        <v>43</v>
      </c>
      <c r="N40" s="14" t="s">
        <v>217</v>
      </c>
      <c r="O40" s="12" t="s">
        <v>67</v>
      </c>
      <c r="P40" s="4" t="s">
        <v>620</v>
      </c>
      <c r="Q40" s="6" t="s">
        <v>81</v>
      </c>
      <c r="R40" s="35">
        <v>46213</v>
      </c>
      <c r="S40" s="13" t="s">
        <v>82</v>
      </c>
    </row>
    <row r="41" spans="1:19" x14ac:dyDescent="0.3">
      <c r="A41" s="3">
        <v>2026</v>
      </c>
      <c r="B41" s="24">
        <v>46174</v>
      </c>
      <c r="C41" s="35">
        <v>46203</v>
      </c>
      <c r="D41" s="7" t="s">
        <v>218</v>
      </c>
      <c r="E41" s="7" t="s">
        <v>125</v>
      </c>
      <c r="F41" s="29" t="s">
        <v>175</v>
      </c>
      <c r="G41" s="29" t="s">
        <v>219</v>
      </c>
      <c r="H41" s="29" t="s">
        <v>220</v>
      </c>
      <c r="I41" s="8" t="s">
        <v>55</v>
      </c>
      <c r="J41" s="7" t="s">
        <v>221</v>
      </c>
      <c r="K41" s="10" t="s">
        <v>61</v>
      </c>
      <c r="L41" s="15" t="s">
        <v>222</v>
      </c>
      <c r="M41" s="5">
        <v>46</v>
      </c>
      <c r="N41" s="16" t="s">
        <v>223</v>
      </c>
      <c r="O41" s="12" t="s">
        <v>67</v>
      </c>
      <c r="P41" s="4" t="s">
        <v>608</v>
      </c>
      <c r="Q41" s="6" t="s">
        <v>81</v>
      </c>
      <c r="R41" s="35">
        <v>46213</v>
      </c>
      <c r="S41" s="13" t="s">
        <v>82</v>
      </c>
    </row>
    <row r="42" spans="1:19" x14ac:dyDescent="0.3">
      <c r="A42" s="3">
        <v>2026</v>
      </c>
      <c r="B42" s="24">
        <v>46174</v>
      </c>
      <c r="C42" s="35">
        <v>46203</v>
      </c>
      <c r="D42" s="13" t="s">
        <v>113</v>
      </c>
      <c r="E42" s="13" t="s">
        <v>113</v>
      </c>
      <c r="F42" s="30" t="s">
        <v>225</v>
      </c>
      <c r="G42" s="30" t="s">
        <v>138</v>
      </c>
      <c r="H42" s="30" t="s">
        <v>138</v>
      </c>
      <c r="I42" s="8" t="s">
        <v>54</v>
      </c>
      <c r="J42" s="10" t="s">
        <v>224</v>
      </c>
      <c r="K42" s="10" t="s">
        <v>61</v>
      </c>
      <c r="L42" s="10" t="s">
        <v>182</v>
      </c>
      <c r="M42" s="5">
        <v>48</v>
      </c>
      <c r="N42" s="14" t="s">
        <v>226</v>
      </c>
      <c r="O42" s="12" t="s">
        <v>67</v>
      </c>
      <c r="P42" s="4" t="s">
        <v>617</v>
      </c>
      <c r="Q42" s="6" t="s">
        <v>81</v>
      </c>
      <c r="R42" s="35">
        <v>46213</v>
      </c>
      <c r="S42" s="13" t="s">
        <v>82</v>
      </c>
    </row>
    <row r="43" spans="1:19" x14ac:dyDescent="0.3">
      <c r="A43" s="3">
        <v>2026</v>
      </c>
      <c r="B43" s="24">
        <v>46174</v>
      </c>
      <c r="C43" s="35">
        <v>46203</v>
      </c>
      <c r="D43" s="7" t="s">
        <v>125</v>
      </c>
      <c r="E43" s="7" t="s">
        <v>125</v>
      </c>
      <c r="F43" s="25" t="s">
        <v>228</v>
      </c>
      <c r="G43" s="25" t="s">
        <v>229</v>
      </c>
      <c r="H43" s="25" t="s">
        <v>230</v>
      </c>
      <c r="I43" s="8" t="s">
        <v>54</v>
      </c>
      <c r="J43" s="7" t="s">
        <v>80</v>
      </c>
      <c r="K43" s="10" t="s">
        <v>61</v>
      </c>
      <c r="L43" s="9" t="s">
        <v>227</v>
      </c>
      <c r="M43" s="5">
        <v>59</v>
      </c>
      <c r="N43" s="11" t="s">
        <v>231</v>
      </c>
      <c r="O43" s="12" t="s">
        <v>67</v>
      </c>
      <c r="P43" s="4" t="s">
        <v>603</v>
      </c>
      <c r="Q43" s="6" t="s">
        <v>81</v>
      </c>
      <c r="R43" s="35">
        <v>46213</v>
      </c>
      <c r="S43" s="13" t="s">
        <v>82</v>
      </c>
    </row>
    <row r="44" spans="1:19" x14ac:dyDescent="0.3">
      <c r="A44" s="3">
        <v>2026</v>
      </c>
      <c r="B44" s="24">
        <v>46174</v>
      </c>
      <c r="C44" s="35">
        <v>46203</v>
      </c>
      <c r="D44" s="7" t="s">
        <v>125</v>
      </c>
      <c r="E44" s="7" t="s">
        <v>125</v>
      </c>
      <c r="F44" s="25" t="s">
        <v>232</v>
      </c>
      <c r="G44" s="25" t="s">
        <v>233</v>
      </c>
      <c r="H44" s="25" t="s">
        <v>234</v>
      </c>
      <c r="I44" s="8" t="s">
        <v>54</v>
      </c>
      <c r="J44" s="7" t="s">
        <v>80</v>
      </c>
      <c r="K44" s="10" t="s">
        <v>61</v>
      </c>
      <c r="L44" s="15" t="s">
        <v>123</v>
      </c>
      <c r="M44" s="5">
        <v>60</v>
      </c>
      <c r="N44" s="16" t="s">
        <v>235</v>
      </c>
      <c r="O44" s="12" t="s">
        <v>67</v>
      </c>
      <c r="P44" s="4" t="s">
        <v>612</v>
      </c>
      <c r="Q44" s="6" t="s">
        <v>81</v>
      </c>
      <c r="R44" s="35">
        <v>46213</v>
      </c>
      <c r="S44" s="13" t="s">
        <v>82</v>
      </c>
    </row>
    <row r="45" spans="1:19" x14ac:dyDescent="0.3">
      <c r="A45" s="3">
        <v>2026</v>
      </c>
      <c r="B45" s="24">
        <v>46174</v>
      </c>
      <c r="C45" s="35">
        <v>46203</v>
      </c>
      <c r="D45" s="7" t="s">
        <v>218</v>
      </c>
      <c r="E45" s="7" t="s">
        <v>125</v>
      </c>
      <c r="F45" s="25" t="s">
        <v>236</v>
      </c>
      <c r="G45" s="25" t="s">
        <v>237</v>
      </c>
      <c r="H45" s="25" t="s">
        <v>238</v>
      </c>
      <c r="I45" s="8" t="s">
        <v>55</v>
      </c>
      <c r="J45" s="7" t="s">
        <v>80</v>
      </c>
      <c r="K45" s="10" t="s">
        <v>64</v>
      </c>
      <c r="L45" s="15" t="s">
        <v>239</v>
      </c>
      <c r="M45" s="5">
        <v>62</v>
      </c>
      <c r="N45" s="11" t="s">
        <v>240</v>
      </c>
      <c r="O45" s="12" t="s">
        <v>67</v>
      </c>
      <c r="P45" s="4" t="s">
        <v>605</v>
      </c>
      <c r="Q45" s="6" t="s">
        <v>81</v>
      </c>
      <c r="R45" s="35">
        <v>46213</v>
      </c>
      <c r="S45" s="13" t="s">
        <v>82</v>
      </c>
    </row>
    <row r="46" spans="1:19" x14ac:dyDescent="0.3">
      <c r="A46" s="3">
        <v>2026</v>
      </c>
      <c r="B46" s="24">
        <v>46174</v>
      </c>
      <c r="C46" s="35">
        <v>46203</v>
      </c>
      <c r="D46" s="7" t="s">
        <v>125</v>
      </c>
      <c r="E46" s="7" t="s">
        <v>125</v>
      </c>
      <c r="F46" s="31" t="s">
        <v>242</v>
      </c>
      <c r="G46" s="31" t="s">
        <v>243</v>
      </c>
      <c r="H46" s="31" t="s">
        <v>244</v>
      </c>
      <c r="I46" s="8" t="s">
        <v>54</v>
      </c>
      <c r="J46" s="7" t="s">
        <v>80</v>
      </c>
      <c r="K46" s="10" t="s">
        <v>61</v>
      </c>
      <c r="L46" s="10" t="s">
        <v>227</v>
      </c>
      <c r="M46" s="5">
        <v>65</v>
      </c>
      <c r="N46" s="14" t="s">
        <v>245</v>
      </c>
      <c r="O46" s="12" t="s">
        <v>67</v>
      </c>
      <c r="P46" s="4" t="s">
        <v>603</v>
      </c>
      <c r="Q46" s="6" t="s">
        <v>81</v>
      </c>
      <c r="R46" s="35">
        <v>46213</v>
      </c>
      <c r="S46" s="13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24:K176 K8:K22">
      <formula1>Hidden_210</formula1>
    </dataValidation>
    <dataValidation type="list" allowBlank="1" showErrorMessage="1" sqref="K23">
      <formula1>Hidden_19</formula1>
    </dataValidation>
    <dataValidation type="list" allowBlank="1" showInputMessage="1" showErrorMessage="1" sqref="O8:O14 O16:O46">
      <formula1>hidden2</formula1>
    </dataValidation>
    <dataValidation type="list" allowBlank="1" showErrorMessage="1" sqref="O47:O176 O15">
      <formula1>Hidden_314</formula1>
    </dataValidation>
    <dataValidation type="list" allowBlank="1" showErrorMessage="1" sqref="I8:I176">
      <formula1>Hidden_18</formula1>
    </dataValidation>
  </dataValidations>
  <hyperlinks>
    <hyperlink ref="N8" r:id="rId1"/>
    <hyperlink ref="N46" r:id="rId2"/>
    <hyperlink ref="N45" r:id="rId3"/>
    <hyperlink ref="N36" r:id="rId4"/>
    <hyperlink ref="N42" r:id="rId5"/>
    <hyperlink ref="N23" r:id="rId6"/>
    <hyperlink ref="N40" r:id="rId7"/>
    <hyperlink ref="N26" r:id="rId8"/>
    <hyperlink ref="N20" r:id="rId9"/>
    <hyperlink ref="N37" r:id="rId10"/>
    <hyperlink ref="N27" r:id="rId11"/>
    <hyperlink ref="N32" r:id="rId12"/>
    <hyperlink ref="N33" r:id="rId13"/>
    <hyperlink ref="N31" r:id="rId14"/>
    <hyperlink ref="N30" r:id="rId15"/>
    <hyperlink ref="N29" r:id="rId16"/>
    <hyperlink ref="N19" r:id="rId17"/>
    <hyperlink ref="N28" r:id="rId18"/>
    <hyperlink ref="N14" r:id="rId19"/>
    <hyperlink ref="N21" r:id="rId20"/>
    <hyperlink ref="N22" r:id="rId21"/>
    <hyperlink ref="N25" r:id="rId22"/>
    <hyperlink ref="N35" r:id="rId23"/>
    <hyperlink ref="N38" r:id="rId24"/>
    <hyperlink ref="N39" r:id="rId25"/>
    <hyperlink ref="N24" r:id="rId26"/>
    <hyperlink ref="N13" r:id="rId27"/>
    <hyperlink ref="N18" r:id="rId28"/>
    <hyperlink ref="N10" r:id="rId29"/>
    <hyperlink ref="N16" r:id="rId30"/>
    <hyperlink ref="N34" r:id="rId31"/>
    <hyperlink ref="N17" r:id="rId32"/>
    <hyperlink ref="P37" r:id="rId33"/>
    <hyperlink ref="P45" r:id="rId34"/>
    <hyperlink ref="P27" r:id="rId35"/>
    <hyperlink ref="P29" r:id="rId36"/>
    <hyperlink ref="P25" r:id="rId37"/>
    <hyperlink ref="P13" r:id="rId38"/>
    <hyperlink ref="P36" r:id="rId39"/>
    <hyperlink ref="P44" r:id="rId40"/>
    <hyperlink ref="P17" r:id="rId41"/>
    <hyperlink ref="P19" r:id="rId42"/>
    <hyperlink ref="P31" r:id="rId43"/>
    <hyperlink ref="P26" r:id="rId44"/>
    <hyperlink ref="P42" r:id="rId45"/>
    <hyperlink ref="P18" r:id="rId46"/>
    <hyperlink ref="P33" r:id="rId47"/>
    <hyperlink ref="P40" r:id="rId48"/>
    <hyperlink ref="P39" r:id="rId49"/>
    <hyperlink ref="P32" r:id="rId50"/>
    <hyperlink ref="P22" r:id="rId51"/>
    <hyperlink ref="P35" r:id="rId52"/>
    <hyperlink ref="P38" r:id="rId53"/>
    <hyperlink ref="P20" r:id="rId54"/>
    <hyperlink ref="P30" r:id="rId55"/>
    <hyperlink ref="P14" r:id="rId56"/>
    <hyperlink ref="P46" r:id="rId57"/>
    <hyperlink ref="P8" r:id="rId58"/>
    <hyperlink ref="P10" r:id="rId59"/>
    <hyperlink ref="P16" r:id="rId60"/>
    <hyperlink ref="P21" r:id="rId61"/>
    <hyperlink ref="P23" r:id="rId62"/>
    <hyperlink ref="P24" r:id="rId63"/>
    <hyperlink ref="P28" r:id="rId64"/>
    <hyperlink ref="P34" r:id="rId65"/>
    <hyperlink ref="P43" r:id="rId66"/>
    <hyperlink ref="P12" r:id="rId67"/>
    <hyperlink ref="N12" r:id="rId68"/>
    <hyperlink ref="N9" r:id="rId69"/>
    <hyperlink ref="P9" r:id="rId70"/>
    <hyperlink ref="P11" r:id="rId71"/>
    <hyperlink ref="N11" r:id="rId72"/>
    <hyperlink ref="N15" r:id="rId73"/>
    <hyperlink ref="P15" r:id="rId74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opLeftCell="A3" workbookViewId="0">
      <selection activeCell="B30" sqref="B30"/>
    </sheetView>
  </sheetViews>
  <sheetFormatPr baseColWidth="10" defaultColWidth="9.109375" defaultRowHeight="14.4" x14ac:dyDescent="0.3"/>
  <cols>
    <col min="1" max="1" width="3.44140625" bestFit="1" customWidth="1"/>
    <col min="2" max="3" width="20.109375" customWidth="1"/>
    <col min="4" max="4" width="52.44140625" customWidth="1"/>
    <col min="5" max="5" width="39.109375" customWidth="1"/>
    <col min="6" max="6" width="30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customHeight="1" x14ac:dyDescent="0.3">
      <c r="A3" s="34" t="s">
        <v>73</v>
      </c>
      <c r="B3" s="1" t="s">
        <v>74</v>
      </c>
      <c r="C3" s="1" t="s">
        <v>75</v>
      </c>
      <c r="D3" s="34" t="s">
        <v>76</v>
      </c>
      <c r="E3" s="34" t="s">
        <v>77</v>
      </c>
      <c r="F3" s="34" t="s">
        <v>78</v>
      </c>
    </row>
    <row r="4" spans="1:6" x14ac:dyDescent="0.3">
      <c r="A4" s="12">
        <v>2</v>
      </c>
      <c r="B4" s="18" t="s">
        <v>249</v>
      </c>
      <c r="C4" s="18" t="s">
        <v>250</v>
      </c>
      <c r="D4" s="9" t="s">
        <v>251</v>
      </c>
      <c r="E4" s="9" t="s">
        <v>252</v>
      </c>
      <c r="F4" s="6" t="s">
        <v>253</v>
      </c>
    </row>
    <row r="5" spans="1:6" x14ac:dyDescent="0.3">
      <c r="A5" s="12">
        <v>2</v>
      </c>
      <c r="B5" s="18" t="s">
        <v>254</v>
      </c>
      <c r="C5" s="18" t="s">
        <v>255</v>
      </c>
      <c r="D5" s="9" t="s">
        <v>251</v>
      </c>
      <c r="E5" s="9" t="s">
        <v>256</v>
      </c>
      <c r="F5" s="6" t="s">
        <v>253</v>
      </c>
    </row>
    <row r="6" spans="1:6" x14ac:dyDescent="0.3">
      <c r="A6" s="12">
        <v>2</v>
      </c>
      <c r="B6" s="18" t="s">
        <v>257</v>
      </c>
      <c r="C6" s="18" t="s">
        <v>254</v>
      </c>
      <c r="D6" s="9" t="s">
        <v>251</v>
      </c>
      <c r="E6" s="9" t="s">
        <v>252</v>
      </c>
      <c r="F6" s="6" t="s">
        <v>258</v>
      </c>
    </row>
    <row r="7" spans="1:6" s="40" customFormat="1" x14ac:dyDescent="0.3">
      <c r="A7" s="12">
        <v>3</v>
      </c>
      <c r="B7" s="18" t="s">
        <v>650</v>
      </c>
      <c r="C7" s="18" t="s">
        <v>649</v>
      </c>
      <c r="D7" s="15" t="s">
        <v>648</v>
      </c>
      <c r="E7" s="15" t="s">
        <v>647</v>
      </c>
      <c r="F7" s="15" t="s">
        <v>658</v>
      </c>
    </row>
    <row r="8" spans="1:6" s="40" customFormat="1" x14ac:dyDescent="0.3">
      <c r="A8" s="12">
        <v>3</v>
      </c>
      <c r="B8" s="18" t="s">
        <v>653</v>
      </c>
      <c r="C8" s="18" t="s">
        <v>649</v>
      </c>
      <c r="D8" s="32" t="s">
        <v>652</v>
      </c>
      <c r="E8" s="32" t="s">
        <v>651</v>
      </c>
      <c r="F8" s="15" t="s">
        <v>659</v>
      </c>
    </row>
    <row r="9" spans="1:6" s="40" customFormat="1" x14ac:dyDescent="0.3">
      <c r="A9" s="12">
        <v>3</v>
      </c>
      <c r="B9" s="18" t="s">
        <v>247</v>
      </c>
      <c r="C9" s="18" t="s">
        <v>656</v>
      </c>
      <c r="D9" s="32" t="s">
        <v>655</v>
      </c>
      <c r="E9" s="48" t="s">
        <v>654</v>
      </c>
      <c r="F9" s="15" t="s">
        <v>657</v>
      </c>
    </row>
    <row r="10" spans="1:6" x14ac:dyDescent="0.3">
      <c r="A10" s="12">
        <v>4</v>
      </c>
      <c r="B10" s="18" t="s">
        <v>249</v>
      </c>
      <c r="C10" s="18" t="s">
        <v>250</v>
      </c>
      <c r="D10" s="9" t="s">
        <v>263</v>
      </c>
      <c r="E10" s="9" t="s">
        <v>264</v>
      </c>
      <c r="F10" s="6" t="s">
        <v>241</v>
      </c>
    </row>
    <row r="11" spans="1:6" x14ac:dyDescent="0.3">
      <c r="A11" s="12">
        <v>4</v>
      </c>
      <c r="B11" s="18" t="s">
        <v>246</v>
      </c>
      <c r="C11" s="18" t="s">
        <v>265</v>
      </c>
      <c r="D11" s="9" t="s">
        <v>266</v>
      </c>
      <c r="E11" s="9" t="s">
        <v>267</v>
      </c>
      <c r="F11" s="6" t="s">
        <v>268</v>
      </c>
    </row>
    <row r="12" spans="1:6" x14ac:dyDescent="0.3">
      <c r="A12" s="12">
        <v>4</v>
      </c>
      <c r="B12" s="18" t="s">
        <v>248</v>
      </c>
      <c r="C12" s="18" t="s">
        <v>269</v>
      </c>
      <c r="D12" s="9" t="s">
        <v>266</v>
      </c>
      <c r="E12" s="9" t="s">
        <v>267</v>
      </c>
      <c r="F12" s="6" t="s">
        <v>268</v>
      </c>
    </row>
    <row r="13" spans="1:6" s="41" customFormat="1" x14ac:dyDescent="0.3">
      <c r="A13" s="12">
        <v>5</v>
      </c>
      <c r="B13" s="18" t="s">
        <v>518</v>
      </c>
      <c r="C13" s="18" t="s">
        <v>496</v>
      </c>
      <c r="D13" s="48" t="s">
        <v>667</v>
      </c>
      <c r="E13" s="48" t="s">
        <v>666</v>
      </c>
      <c r="F13" s="15" t="s">
        <v>676</v>
      </c>
    </row>
    <row r="14" spans="1:6" s="41" customFormat="1" x14ac:dyDescent="0.3">
      <c r="A14" s="12">
        <v>5</v>
      </c>
      <c r="B14" s="18" t="s">
        <v>668</v>
      </c>
      <c r="C14" s="18" t="s">
        <v>669</v>
      </c>
      <c r="D14" s="46" t="s">
        <v>673</v>
      </c>
      <c r="E14" s="45" t="s">
        <v>672</v>
      </c>
      <c r="F14" s="15" t="s">
        <v>674</v>
      </c>
    </row>
    <row r="15" spans="1:6" s="41" customFormat="1" x14ac:dyDescent="0.3">
      <c r="A15" s="12">
        <v>5</v>
      </c>
      <c r="B15" s="18" t="s">
        <v>671</v>
      </c>
      <c r="C15" s="18" t="s">
        <v>668</v>
      </c>
      <c r="D15" s="49" t="s">
        <v>315</v>
      </c>
      <c r="E15" s="49" t="s">
        <v>670</v>
      </c>
      <c r="F15" s="15" t="s">
        <v>675</v>
      </c>
    </row>
    <row r="16" spans="1:6" s="36" customFormat="1" x14ac:dyDescent="0.3">
      <c r="A16" s="12">
        <v>6</v>
      </c>
      <c r="B16" s="18" t="s">
        <v>542</v>
      </c>
      <c r="C16" s="18" t="s">
        <v>634</v>
      </c>
      <c r="D16" s="9" t="s">
        <v>635</v>
      </c>
      <c r="E16" s="9" t="s">
        <v>636</v>
      </c>
      <c r="F16" s="37" t="s">
        <v>640</v>
      </c>
    </row>
    <row r="17" spans="1:6" s="36" customFormat="1" x14ac:dyDescent="0.3">
      <c r="A17" s="12">
        <v>6</v>
      </c>
      <c r="B17" s="18" t="s">
        <v>637</v>
      </c>
      <c r="C17" s="18" t="s">
        <v>292</v>
      </c>
      <c r="D17" s="9" t="s">
        <v>638</v>
      </c>
      <c r="E17" s="9" t="s">
        <v>639</v>
      </c>
      <c r="F17" s="37" t="s">
        <v>641</v>
      </c>
    </row>
    <row r="18" spans="1:6" x14ac:dyDescent="0.3">
      <c r="A18" s="12">
        <v>7</v>
      </c>
      <c r="B18" s="18" t="s">
        <v>274</v>
      </c>
      <c r="C18" s="18" t="s">
        <v>275</v>
      </c>
      <c r="D18" s="9" t="s">
        <v>276</v>
      </c>
      <c r="E18" s="9" t="s">
        <v>277</v>
      </c>
      <c r="F18" s="19" t="s">
        <v>278</v>
      </c>
    </row>
    <row r="19" spans="1:6" x14ac:dyDescent="0.3">
      <c r="A19" s="12">
        <v>8</v>
      </c>
      <c r="B19" s="18" t="s">
        <v>279</v>
      </c>
      <c r="C19" s="18" t="s">
        <v>250</v>
      </c>
      <c r="D19" s="9" t="s">
        <v>280</v>
      </c>
      <c r="E19" s="9" t="s">
        <v>281</v>
      </c>
      <c r="F19" s="9" t="s">
        <v>281</v>
      </c>
    </row>
    <row r="20" spans="1:6" x14ac:dyDescent="0.3">
      <c r="A20" s="12">
        <v>8</v>
      </c>
      <c r="B20" s="18" t="s">
        <v>282</v>
      </c>
      <c r="C20" s="18" t="s">
        <v>283</v>
      </c>
      <c r="D20" s="9" t="s">
        <v>284</v>
      </c>
      <c r="E20" s="9" t="s">
        <v>285</v>
      </c>
      <c r="F20" s="6" t="s">
        <v>286</v>
      </c>
    </row>
    <row r="21" spans="1:6" x14ac:dyDescent="0.3">
      <c r="A21" s="12">
        <v>8</v>
      </c>
      <c r="B21" s="18" t="s">
        <v>287</v>
      </c>
      <c r="C21" s="18" t="s">
        <v>271</v>
      </c>
      <c r="D21" s="9" t="s">
        <v>288</v>
      </c>
      <c r="E21" s="9" t="s">
        <v>289</v>
      </c>
      <c r="F21" s="6" t="s">
        <v>286</v>
      </c>
    </row>
    <row r="22" spans="1:6" s="47" customFormat="1" x14ac:dyDescent="0.3">
      <c r="A22" s="12">
        <v>9</v>
      </c>
      <c r="B22" s="18" t="s">
        <v>684</v>
      </c>
      <c r="C22" s="18" t="s">
        <v>685</v>
      </c>
      <c r="D22" s="20" t="s">
        <v>681</v>
      </c>
      <c r="E22" s="20" t="s">
        <v>295</v>
      </c>
      <c r="F22" s="15" t="s">
        <v>688</v>
      </c>
    </row>
    <row r="23" spans="1:6" s="47" customFormat="1" x14ac:dyDescent="0.3">
      <c r="A23" s="12">
        <v>9</v>
      </c>
      <c r="B23" s="18" t="s">
        <v>686</v>
      </c>
      <c r="C23" s="18" t="s">
        <v>687</v>
      </c>
      <c r="D23" s="45" t="s">
        <v>682</v>
      </c>
      <c r="E23" s="45" t="s">
        <v>683</v>
      </c>
      <c r="F23" s="15" t="s">
        <v>689</v>
      </c>
    </row>
    <row r="24" spans="1:6" s="27" customFormat="1" x14ac:dyDescent="0.3">
      <c r="A24" s="12">
        <v>10</v>
      </c>
      <c r="B24" s="18" t="s">
        <v>250</v>
      </c>
      <c r="C24" s="18" t="s">
        <v>567</v>
      </c>
      <c r="D24" s="20" t="s">
        <v>568</v>
      </c>
      <c r="E24" s="20" t="s">
        <v>89</v>
      </c>
      <c r="F24" s="15" t="s">
        <v>574</v>
      </c>
    </row>
    <row r="25" spans="1:6" s="27" customFormat="1" x14ac:dyDescent="0.3">
      <c r="A25" s="12">
        <v>10</v>
      </c>
      <c r="B25" s="18" t="s">
        <v>543</v>
      </c>
      <c r="C25" s="18" t="s">
        <v>249</v>
      </c>
      <c r="D25" s="20" t="s">
        <v>570</v>
      </c>
      <c r="E25" s="20" t="s">
        <v>569</v>
      </c>
      <c r="F25" s="15" t="s">
        <v>574</v>
      </c>
    </row>
    <row r="26" spans="1:6" s="27" customFormat="1" x14ac:dyDescent="0.3">
      <c r="A26" s="12">
        <v>10</v>
      </c>
      <c r="B26" s="18" t="s">
        <v>572</v>
      </c>
      <c r="C26" s="18" t="s">
        <v>543</v>
      </c>
      <c r="D26" s="20" t="s">
        <v>570</v>
      </c>
      <c r="E26" s="20" t="s">
        <v>571</v>
      </c>
      <c r="F26" s="15" t="s">
        <v>573</v>
      </c>
    </row>
    <row r="27" spans="1:6" s="27" customFormat="1" x14ac:dyDescent="0.3">
      <c r="A27" s="12">
        <v>11</v>
      </c>
      <c r="B27" s="18" t="s">
        <v>589</v>
      </c>
      <c r="C27" s="18" t="s">
        <v>538</v>
      </c>
      <c r="D27" s="20" t="s">
        <v>577</v>
      </c>
      <c r="E27" s="20" t="s">
        <v>576</v>
      </c>
      <c r="F27" s="15" t="s">
        <v>580</v>
      </c>
    </row>
    <row r="28" spans="1:6" s="27" customFormat="1" x14ac:dyDescent="0.3">
      <c r="A28" s="12">
        <v>11</v>
      </c>
      <c r="B28" s="18" t="s">
        <v>449</v>
      </c>
      <c r="C28" s="18" t="s">
        <v>247</v>
      </c>
      <c r="D28" s="20" t="s">
        <v>579</v>
      </c>
      <c r="E28" s="20" t="s">
        <v>578</v>
      </c>
      <c r="F28" s="15" t="s">
        <v>581</v>
      </c>
    </row>
    <row r="29" spans="1:6" x14ac:dyDescent="0.3">
      <c r="A29" s="12">
        <v>12</v>
      </c>
      <c r="B29" s="18" t="s">
        <v>291</v>
      </c>
      <c r="C29" s="18" t="s">
        <v>292</v>
      </c>
      <c r="D29" s="9" t="s">
        <v>293</v>
      </c>
      <c r="E29" s="9" t="s">
        <v>294</v>
      </c>
      <c r="F29" s="19" t="s">
        <v>295</v>
      </c>
    </row>
    <row r="30" spans="1:6" x14ac:dyDescent="0.3">
      <c r="A30" s="12">
        <v>12</v>
      </c>
      <c r="B30" s="18" t="s">
        <v>296</v>
      </c>
      <c r="C30" s="18" t="s">
        <v>297</v>
      </c>
      <c r="D30" s="9" t="s">
        <v>298</v>
      </c>
      <c r="E30" s="9" t="s">
        <v>299</v>
      </c>
      <c r="F30" s="19" t="s">
        <v>300</v>
      </c>
    </row>
    <row r="31" spans="1:6" x14ac:dyDescent="0.3">
      <c r="A31" s="12">
        <v>12</v>
      </c>
      <c r="B31" s="18" t="s">
        <v>301</v>
      </c>
      <c r="C31" s="18" t="s">
        <v>291</v>
      </c>
      <c r="D31" s="9" t="s">
        <v>302</v>
      </c>
      <c r="E31" s="9" t="s">
        <v>303</v>
      </c>
      <c r="F31" s="19" t="s">
        <v>295</v>
      </c>
    </row>
    <row r="32" spans="1:6" x14ac:dyDescent="0.3">
      <c r="A32" s="12">
        <v>16</v>
      </c>
      <c r="B32" s="18" t="s">
        <v>273</v>
      </c>
      <c r="C32" s="18" t="s">
        <v>305</v>
      </c>
      <c r="D32" s="22" t="s">
        <v>306</v>
      </c>
      <c r="E32" s="22" t="s">
        <v>307</v>
      </c>
      <c r="F32" s="6" t="s">
        <v>120</v>
      </c>
    </row>
    <row r="33" spans="1:6" x14ac:dyDescent="0.3">
      <c r="A33" s="12">
        <v>18</v>
      </c>
      <c r="B33" s="18" t="s">
        <v>308</v>
      </c>
      <c r="C33" s="18" t="s">
        <v>250</v>
      </c>
      <c r="D33" s="9" t="s">
        <v>309</v>
      </c>
      <c r="E33" s="9" t="s">
        <v>310</v>
      </c>
      <c r="F33" s="6" t="s">
        <v>311</v>
      </c>
    </row>
    <row r="34" spans="1:6" x14ac:dyDescent="0.3">
      <c r="A34" s="12">
        <v>18</v>
      </c>
      <c r="B34" s="18" t="s">
        <v>312</v>
      </c>
      <c r="C34" s="18" t="s">
        <v>250</v>
      </c>
      <c r="D34" s="9" t="s">
        <v>313</v>
      </c>
      <c r="E34" s="9" t="s">
        <v>299</v>
      </c>
      <c r="F34" s="6" t="s">
        <v>299</v>
      </c>
    </row>
    <row r="35" spans="1:6" x14ac:dyDescent="0.3">
      <c r="A35" s="12">
        <v>18</v>
      </c>
      <c r="B35" s="18" t="s">
        <v>314</v>
      </c>
      <c r="C35" s="18" t="s">
        <v>312</v>
      </c>
      <c r="D35" s="9" t="s">
        <v>315</v>
      </c>
      <c r="E35" s="9" t="s">
        <v>310</v>
      </c>
      <c r="F35" s="6" t="s">
        <v>311</v>
      </c>
    </row>
    <row r="36" spans="1:6" x14ac:dyDescent="0.3">
      <c r="A36" s="12">
        <v>20</v>
      </c>
      <c r="B36" s="21" t="s">
        <v>317</v>
      </c>
      <c r="C36" s="21" t="s">
        <v>318</v>
      </c>
      <c r="D36" s="9" t="s">
        <v>319</v>
      </c>
      <c r="E36" s="9" t="s">
        <v>320</v>
      </c>
      <c r="F36" s="6" t="s">
        <v>321</v>
      </c>
    </row>
    <row r="37" spans="1:6" x14ac:dyDescent="0.3">
      <c r="A37" s="12">
        <v>20</v>
      </c>
      <c r="B37" s="21" t="s">
        <v>270</v>
      </c>
      <c r="C37" s="21" t="s">
        <v>322</v>
      </c>
      <c r="D37" s="9" t="s">
        <v>323</v>
      </c>
      <c r="E37" s="9" t="s">
        <v>83</v>
      </c>
      <c r="F37" s="6" t="s">
        <v>321</v>
      </c>
    </row>
    <row r="38" spans="1:6" x14ac:dyDescent="0.3">
      <c r="A38" s="12">
        <v>20</v>
      </c>
      <c r="B38" s="21" t="s">
        <v>324</v>
      </c>
      <c r="C38" s="21" t="s">
        <v>325</v>
      </c>
      <c r="D38" s="9" t="s">
        <v>326</v>
      </c>
      <c r="E38" s="9" t="s">
        <v>327</v>
      </c>
      <c r="F38" s="6" t="s">
        <v>321</v>
      </c>
    </row>
    <row r="39" spans="1:6" x14ac:dyDescent="0.3">
      <c r="A39" s="12">
        <v>21</v>
      </c>
      <c r="B39" s="21" t="s">
        <v>328</v>
      </c>
      <c r="C39" s="21" t="s">
        <v>329</v>
      </c>
      <c r="D39" s="9" t="s">
        <v>330</v>
      </c>
      <c r="E39" s="9" t="s">
        <v>331</v>
      </c>
      <c r="F39" s="6" t="s">
        <v>332</v>
      </c>
    </row>
    <row r="40" spans="1:6" x14ac:dyDescent="0.3">
      <c r="A40" s="12">
        <v>21</v>
      </c>
      <c r="B40" s="18" t="s">
        <v>333</v>
      </c>
      <c r="C40" s="21" t="s">
        <v>318</v>
      </c>
      <c r="D40" s="9" t="s">
        <v>334</v>
      </c>
      <c r="E40" s="9" t="s">
        <v>335</v>
      </c>
      <c r="F40" s="6" t="s">
        <v>332</v>
      </c>
    </row>
    <row r="41" spans="1:6" x14ac:dyDescent="0.3">
      <c r="A41" s="12">
        <v>22</v>
      </c>
      <c r="B41" s="18" t="s">
        <v>336</v>
      </c>
      <c r="C41" s="18" t="s">
        <v>337</v>
      </c>
      <c r="D41" s="15" t="s">
        <v>338</v>
      </c>
      <c r="E41" s="7" t="s">
        <v>339</v>
      </c>
      <c r="F41" s="9" t="s">
        <v>340</v>
      </c>
    </row>
    <row r="42" spans="1:6" x14ac:dyDescent="0.3">
      <c r="A42" s="12">
        <v>22</v>
      </c>
      <c r="B42" s="18" t="s">
        <v>341</v>
      </c>
      <c r="C42" s="18" t="s">
        <v>337</v>
      </c>
      <c r="D42" s="15" t="s">
        <v>342</v>
      </c>
      <c r="E42" s="15" t="s">
        <v>343</v>
      </c>
      <c r="F42" s="15" t="s">
        <v>343</v>
      </c>
    </row>
    <row r="43" spans="1:6" x14ac:dyDescent="0.3">
      <c r="A43" s="12">
        <v>22</v>
      </c>
      <c r="B43" s="18" t="s">
        <v>344</v>
      </c>
      <c r="C43" s="18" t="s">
        <v>337</v>
      </c>
      <c r="D43" s="9" t="s">
        <v>345</v>
      </c>
      <c r="E43" s="9" t="s">
        <v>346</v>
      </c>
      <c r="F43" s="15" t="s">
        <v>347</v>
      </c>
    </row>
    <row r="44" spans="1:6" x14ac:dyDescent="0.3">
      <c r="A44" s="12">
        <v>23</v>
      </c>
      <c r="B44" s="21" t="s">
        <v>348</v>
      </c>
      <c r="C44" s="21" t="s">
        <v>305</v>
      </c>
      <c r="D44" s="9" t="s">
        <v>349</v>
      </c>
      <c r="E44" s="9" t="s">
        <v>350</v>
      </c>
      <c r="F44" s="9" t="s">
        <v>351</v>
      </c>
    </row>
    <row r="45" spans="1:6" x14ac:dyDescent="0.3">
      <c r="A45" s="12">
        <v>23</v>
      </c>
      <c r="B45" s="21" t="s">
        <v>316</v>
      </c>
      <c r="C45" s="21" t="s">
        <v>305</v>
      </c>
      <c r="D45" s="9" t="s">
        <v>352</v>
      </c>
      <c r="E45" s="9" t="s">
        <v>299</v>
      </c>
      <c r="F45" s="9" t="s">
        <v>351</v>
      </c>
    </row>
    <row r="46" spans="1:6" x14ac:dyDescent="0.3">
      <c r="A46" s="12">
        <v>23</v>
      </c>
      <c r="B46" s="21" t="s">
        <v>353</v>
      </c>
      <c r="C46" s="21" t="s">
        <v>305</v>
      </c>
      <c r="D46" s="9" t="s">
        <v>354</v>
      </c>
      <c r="E46" s="9" t="s">
        <v>299</v>
      </c>
      <c r="F46" s="9" t="s">
        <v>351</v>
      </c>
    </row>
    <row r="47" spans="1:6" x14ac:dyDescent="0.3">
      <c r="A47" s="12">
        <v>24</v>
      </c>
      <c r="B47" s="21" t="s">
        <v>260</v>
      </c>
      <c r="C47" s="21" t="s">
        <v>355</v>
      </c>
      <c r="D47" s="9" t="s">
        <v>356</v>
      </c>
      <c r="E47" s="9" t="s">
        <v>357</v>
      </c>
      <c r="F47" s="6" t="s">
        <v>241</v>
      </c>
    </row>
    <row r="48" spans="1:6" x14ac:dyDescent="0.3">
      <c r="A48" s="12">
        <v>24</v>
      </c>
      <c r="B48" s="21" t="s">
        <v>259</v>
      </c>
      <c r="C48" s="21" t="s">
        <v>358</v>
      </c>
      <c r="D48" s="9" t="s">
        <v>359</v>
      </c>
      <c r="E48" s="9" t="s">
        <v>360</v>
      </c>
      <c r="F48" s="6" t="s">
        <v>361</v>
      </c>
    </row>
    <row r="49" spans="1:6" x14ac:dyDescent="0.3">
      <c r="A49" s="12">
        <v>24</v>
      </c>
      <c r="B49" s="21" t="s">
        <v>261</v>
      </c>
      <c r="C49" s="21" t="s">
        <v>362</v>
      </c>
      <c r="D49" s="9" t="s">
        <v>363</v>
      </c>
      <c r="E49" s="9" t="s">
        <v>364</v>
      </c>
      <c r="F49" s="6" t="s">
        <v>365</v>
      </c>
    </row>
    <row r="50" spans="1:6" x14ac:dyDescent="0.3">
      <c r="A50" s="12">
        <v>25</v>
      </c>
      <c r="B50" s="21" t="s">
        <v>366</v>
      </c>
      <c r="C50" s="21" t="s">
        <v>367</v>
      </c>
      <c r="D50" s="9" t="s">
        <v>368</v>
      </c>
      <c r="E50" s="9" t="s">
        <v>369</v>
      </c>
      <c r="F50" s="6" t="s">
        <v>370</v>
      </c>
    </row>
    <row r="51" spans="1:6" x14ac:dyDescent="0.3">
      <c r="A51" s="12">
        <v>25</v>
      </c>
      <c r="B51" s="21" t="s">
        <v>371</v>
      </c>
      <c r="C51" s="21" t="s">
        <v>372</v>
      </c>
      <c r="D51" s="9" t="s">
        <v>373</v>
      </c>
      <c r="E51" s="9" t="s">
        <v>374</v>
      </c>
      <c r="F51" s="6" t="s">
        <v>375</v>
      </c>
    </row>
    <row r="52" spans="1:6" x14ac:dyDescent="0.3">
      <c r="A52" s="12">
        <v>25</v>
      </c>
      <c r="B52" s="21" t="s">
        <v>262</v>
      </c>
      <c r="C52" s="21" t="s">
        <v>376</v>
      </c>
      <c r="D52" s="9" t="s">
        <v>377</v>
      </c>
      <c r="E52" s="9" t="s">
        <v>378</v>
      </c>
      <c r="F52" s="6" t="s">
        <v>299</v>
      </c>
    </row>
    <row r="53" spans="1:6" x14ac:dyDescent="0.3">
      <c r="A53" s="12">
        <v>26</v>
      </c>
      <c r="B53" s="21" t="s">
        <v>379</v>
      </c>
      <c r="C53" s="21" t="s">
        <v>380</v>
      </c>
      <c r="D53" s="9" t="s">
        <v>381</v>
      </c>
      <c r="E53" s="9" t="s">
        <v>382</v>
      </c>
      <c r="F53" s="19" t="s">
        <v>169</v>
      </c>
    </row>
    <row r="54" spans="1:6" x14ac:dyDescent="0.3">
      <c r="A54" s="12">
        <v>26</v>
      </c>
      <c r="B54" s="21" t="s">
        <v>383</v>
      </c>
      <c r="C54" s="21" t="s">
        <v>384</v>
      </c>
      <c r="D54" s="9" t="s">
        <v>385</v>
      </c>
      <c r="E54" s="9" t="s">
        <v>386</v>
      </c>
      <c r="F54" s="19" t="s">
        <v>169</v>
      </c>
    </row>
    <row r="55" spans="1:6" x14ac:dyDescent="0.3">
      <c r="A55" s="12">
        <v>26</v>
      </c>
      <c r="B55" s="21" t="s">
        <v>387</v>
      </c>
      <c r="C55" s="21" t="s">
        <v>388</v>
      </c>
      <c r="D55" s="9" t="s">
        <v>389</v>
      </c>
      <c r="E55" s="9" t="s">
        <v>390</v>
      </c>
      <c r="F55" s="19" t="s">
        <v>169</v>
      </c>
    </row>
    <row r="56" spans="1:6" x14ac:dyDescent="0.3">
      <c r="A56" s="12">
        <v>27</v>
      </c>
      <c r="B56" s="18" t="s">
        <v>391</v>
      </c>
      <c r="C56" s="18" t="s">
        <v>392</v>
      </c>
      <c r="D56" s="9" t="s">
        <v>393</v>
      </c>
      <c r="E56" s="9" t="s">
        <v>394</v>
      </c>
      <c r="F56" s="6" t="s">
        <v>395</v>
      </c>
    </row>
    <row r="57" spans="1:6" x14ac:dyDescent="0.3">
      <c r="A57" s="12">
        <v>27</v>
      </c>
      <c r="B57" s="18" t="s">
        <v>396</v>
      </c>
      <c r="C57" s="18" t="s">
        <v>388</v>
      </c>
      <c r="D57" s="9" t="s">
        <v>397</v>
      </c>
      <c r="E57" s="9" t="s">
        <v>398</v>
      </c>
      <c r="F57" s="6" t="s">
        <v>399</v>
      </c>
    </row>
    <row r="58" spans="1:6" x14ac:dyDescent="0.3">
      <c r="A58" s="12">
        <v>27</v>
      </c>
      <c r="B58" s="18" t="s">
        <v>391</v>
      </c>
      <c r="C58" s="18" t="s">
        <v>392</v>
      </c>
      <c r="D58" s="9" t="s">
        <v>400</v>
      </c>
      <c r="E58" s="9" t="s">
        <v>401</v>
      </c>
      <c r="F58" s="6" t="s">
        <v>351</v>
      </c>
    </row>
    <row r="59" spans="1:6" x14ac:dyDescent="0.3">
      <c r="A59" s="12">
        <v>29</v>
      </c>
      <c r="B59" s="18" t="s">
        <v>402</v>
      </c>
      <c r="C59" s="21" t="s">
        <v>260</v>
      </c>
      <c r="D59" s="9" t="s">
        <v>403</v>
      </c>
      <c r="E59" s="9" t="s">
        <v>404</v>
      </c>
      <c r="F59" s="6" t="s">
        <v>404</v>
      </c>
    </row>
    <row r="60" spans="1:6" x14ac:dyDescent="0.3">
      <c r="A60" s="12">
        <v>29</v>
      </c>
      <c r="B60" s="18" t="s">
        <v>260</v>
      </c>
      <c r="C60" s="21" t="s">
        <v>405</v>
      </c>
      <c r="D60" s="9" t="s">
        <v>406</v>
      </c>
      <c r="E60" s="9" t="s">
        <v>407</v>
      </c>
      <c r="F60" s="6" t="s">
        <v>272</v>
      </c>
    </row>
    <row r="61" spans="1:6" x14ac:dyDescent="0.3">
      <c r="A61" s="12">
        <v>30</v>
      </c>
      <c r="B61" s="21" t="s">
        <v>408</v>
      </c>
      <c r="C61" s="21" t="s">
        <v>271</v>
      </c>
      <c r="D61" s="9" t="s">
        <v>309</v>
      </c>
      <c r="E61" s="9" t="s">
        <v>409</v>
      </c>
      <c r="F61" s="6" t="s">
        <v>272</v>
      </c>
    </row>
    <row r="62" spans="1:6" x14ac:dyDescent="0.3">
      <c r="A62" s="12">
        <v>30</v>
      </c>
      <c r="B62" s="18" t="s">
        <v>410</v>
      </c>
      <c r="C62" s="18" t="s">
        <v>411</v>
      </c>
      <c r="D62" s="9" t="s">
        <v>412</v>
      </c>
      <c r="E62" s="9" t="s">
        <v>413</v>
      </c>
      <c r="F62" s="6" t="s">
        <v>272</v>
      </c>
    </row>
    <row r="63" spans="1:6" x14ac:dyDescent="0.3">
      <c r="A63" s="12">
        <v>31</v>
      </c>
      <c r="B63" s="18" t="s">
        <v>304</v>
      </c>
      <c r="C63" s="21" t="s">
        <v>414</v>
      </c>
      <c r="D63" s="9" t="s">
        <v>415</v>
      </c>
      <c r="E63" s="9" t="s">
        <v>416</v>
      </c>
      <c r="F63" s="6" t="s">
        <v>272</v>
      </c>
    </row>
    <row r="64" spans="1:6" x14ac:dyDescent="0.3">
      <c r="A64" s="12">
        <v>31</v>
      </c>
      <c r="B64" s="18" t="s">
        <v>314</v>
      </c>
      <c r="C64" s="18" t="s">
        <v>417</v>
      </c>
      <c r="D64" s="9" t="s">
        <v>418</v>
      </c>
      <c r="E64" s="9" t="s">
        <v>419</v>
      </c>
      <c r="F64" s="6" t="s">
        <v>272</v>
      </c>
    </row>
    <row r="65" spans="1:6" x14ac:dyDescent="0.3">
      <c r="A65" s="12">
        <v>32</v>
      </c>
      <c r="B65" s="18" t="s">
        <v>420</v>
      </c>
      <c r="C65" s="21" t="s">
        <v>421</v>
      </c>
      <c r="D65" s="9" t="s">
        <v>422</v>
      </c>
      <c r="E65" s="9" t="s">
        <v>423</v>
      </c>
      <c r="F65" s="6" t="s">
        <v>241</v>
      </c>
    </row>
    <row r="66" spans="1:6" x14ac:dyDescent="0.3">
      <c r="A66" s="12">
        <v>32</v>
      </c>
      <c r="B66" s="18" t="s">
        <v>424</v>
      </c>
      <c r="C66" s="21" t="s">
        <v>274</v>
      </c>
      <c r="D66" s="9" t="s">
        <v>425</v>
      </c>
      <c r="E66" s="9" t="s">
        <v>426</v>
      </c>
      <c r="F66" s="6" t="s">
        <v>241</v>
      </c>
    </row>
    <row r="67" spans="1:6" x14ac:dyDescent="0.3">
      <c r="A67" s="12">
        <v>32</v>
      </c>
      <c r="B67" s="18" t="s">
        <v>274</v>
      </c>
      <c r="C67" s="21" t="s">
        <v>275</v>
      </c>
      <c r="D67" s="9" t="s">
        <v>425</v>
      </c>
      <c r="E67" s="9" t="s">
        <v>427</v>
      </c>
      <c r="F67" s="6" t="s">
        <v>241</v>
      </c>
    </row>
    <row r="68" spans="1:6" x14ac:dyDescent="0.3">
      <c r="A68" s="12">
        <v>33</v>
      </c>
      <c r="B68" s="18" t="s">
        <v>428</v>
      </c>
      <c r="C68" s="18" t="s">
        <v>429</v>
      </c>
      <c r="D68" s="9" t="s">
        <v>430</v>
      </c>
      <c r="E68" s="9" t="s">
        <v>431</v>
      </c>
      <c r="F68" s="6" t="s">
        <v>241</v>
      </c>
    </row>
    <row r="69" spans="1:6" x14ac:dyDescent="0.3">
      <c r="A69" s="12">
        <v>33</v>
      </c>
      <c r="B69" s="18" t="s">
        <v>432</v>
      </c>
      <c r="C69" s="18" t="s">
        <v>433</v>
      </c>
      <c r="D69" s="9" t="s">
        <v>434</v>
      </c>
      <c r="E69" s="9" t="s">
        <v>435</v>
      </c>
      <c r="F69" s="6" t="s">
        <v>436</v>
      </c>
    </row>
    <row r="70" spans="1:6" x14ac:dyDescent="0.3">
      <c r="A70" s="12">
        <v>33</v>
      </c>
      <c r="B70" s="18" t="s">
        <v>433</v>
      </c>
      <c r="C70" s="21" t="s">
        <v>372</v>
      </c>
      <c r="D70" s="9" t="s">
        <v>437</v>
      </c>
      <c r="E70" s="9" t="s">
        <v>438</v>
      </c>
      <c r="F70" s="6" t="s">
        <v>436</v>
      </c>
    </row>
    <row r="71" spans="1:6" x14ac:dyDescent="0.3">
      <c r="A71" s="12">
        <v>34</v>
      </c>
      <c r="B71" s="18" t="s">
        <v>592</v>
      </c>
      <c r="C71" s="21" t="s">
        <v>593</v>
      </c>
      <c r="D71" s="20" t="s">
        <v>591</v>
      </c>
      <c r="E71" s="20" t="s">
        <v>590</v>
      </c>
      <c r="F71" s="9" t="s">
        <v>600</v>
      </c>
    </row>
    <row r="72" spans="1:6" x14ac:dyDescent="0.3">
      <c r="A72" s="12">
        <v>34</v>
      </c>
      <c r="B72" s="18" t="s">
        <v>575</v>
      </c>
      <c r="C72" s="18" t="s">
        <v>596</v>
      </c>
      <c r="D72" s="20" t="s">
        <v>595</v>
      </c>
      <c r="E72" s="20" t="s">
        <v>594</v>
      </c>
      <c r="F72" s="9" t="s">
        <v>601</v>
      </c>
    </row>
    <row r="73" spans="1:6" x14ac:dyDescent="0.3">
      <c r="A73" s="12">
        <v>34</v>
      </c>
      <c r="B73" s="18" t="s">
        <v>247</v>
      </c>
      <c r="C73" s="21" t="s">
        <v>599</v>
      </c>
      <c r="D73" s="20" t="s">
        <v>598</v>
      </c>
      <c r="E73" s="20" t="s">
        <v>597</v>
      </c>
      <c r="F73" s="9" t="s">
        <v>602</v>
      </c>
    </row>
    <row r="74" spans="1:6" x14ac:dyDescent="0.3">
      <c r="A74" s="12">
        <v>35</v>
      </c>
      <c r="B74" s="18" t="s">
        <v>439</v>
      </c>
      <c r="C74" s="18" t="s">
        <v>440</v>
      </c>
      <c r="D74" s="15" t="s">
        <v>441</v>
      </c>
      <c r="E74" s="7" t="s">
        <v>442</v>
      </c>
      <c r="F74" s="9" t="s">
        <v>443</v>
      </c>
    </row>
    <row r="75" spans="1:6" x14ac:dyDescent="0.3">
      <c r="A75" s="12">
        <v>35</v>
      </c>
      <c r="B75" s="18" t="s">
        <v>444</v>
      </c>
      <c r="C75" s="18" t="s">
        <v>445</v>
      </c>
      <c r="D75" s="15" t="s">
        <v>446</v>
      </c>
      <c r="E75" s="15" t="s">
        <v>447</v>
      </c>
      <c r="F75" s="9" t="s">
        <v>448</v>
      </c>
    </row>
    <row r="76" spans="1:6" x14ac:dyDescent="0.3">
      <c r="A76" s="12">
        <v>35</v>
      </c>
      <c r="B76" s="18" t="s">
        <v>449</v>
      </c>
      <c r="C76" s="18" t="s">
        <v>450</v>
      </c>
      <c r="D76" s="9" t="s">
        <v>451</v>
      </c>
      <c r="E76" s="15" t="s">
        <v>452</v>
      </c>
      <c r="F76" s="9" t="s">
        <v>453</v>
      </c>
    </row>
    <row r="77" spans="1:6" x14ac:dyDescent="0.3">
      <c r="A77" s="12">
        <v>36</v>
      </c>
      <c r="B77" s="18" t="s">
        <v>420</v>
      </c>
      <c r="C77" s="21" t="s">
        <v>454</v>
      </c>
      <c r="D77" s="9" t="s">
        <v>455</v>
      </c>
      <c r="E77" s="9" t="s">
        <v>456</v>
      </c>
      <c r="F77" s="9" t="s">
        <v>456</v>
      </c>
    </row>
    <row r="78" spans="1:6" x14ac:dyDescent="0.3">
      <c r="A78" s="12">
        <v>36</v>
      </c>
      <c r="B78" s="18" t="s">
        <v>371</v>
      </c>
      <c r="C78" s="21" t="s">
        <v>261</v>
      </c>
      <c r="D78" s="9" t="s">
        <v>457</v>
      </c>
      <c r="E78" s="9" t="s">
        <v>456</v>
      </c>
      <c r="F78" s="9" t="s">
        <v>456</v>
      </c>
    </row>
    <row r="79" spans="1:6" x14ac:dyDescent="0.3">
      <c r="A79" s="12">
        <v>36</v>
      </c>
      <c r="B79" s="18" t="s">
        <v>262</v>
      </c>
      <c r="C79" s="21" t="s">
        <v>376</v>
      </c>
      <c r="D79" s="9" t="s">
        <v>373</v>
      </c>
      <c r="E79" s="9" t="s">
        <v>458</v>
      </c>
      <c r="F79" s="9" t="s">
        <v>458</v>
      </c>
    </row>
    <row r="80" spans="1:6" x14ac:dyDescent="0.3">
      <c r="A80" s="12">
        <v>37</v>
      </c>
      <c r="B80" s="18" t="s">
        <v>391</v>
      </c>
      <c r="C80" s="21" t="s">
        <v>459</v>
      </c>
      <c r="D80" s="9" t="s">
        <v>460</v>
      </c>
      <c r="E80" s="9" t="s">
        <v>461</v>
      </c>
      <c r="F80" s="6" t="s">
        <v>462</v>
      </c>
    </row>
    <row r="81" spans="1:6" x14ac:dyDescent="0.3">
      <c r="A81" s="12">
        <v>37</v>
      </c>
      <c r="B81" s="18" t="s">
        <v>380</v>
      </c>
      <c r="C81" s="21" t="s">
        <v>261</v>
      </c>
      <c r="D81" s="9" t="s">
        <v>463</v>
      </c>
      <c r="E81" s="9" t="s">
        <v>464</v>
      </c>
      <c r="F81" s="6" t="s">
        <v>462</v>
      </c>
    </row>
    <row r="82" spans="1:6" x14ac:dyDescent="0.3">
      <c r="A82" s="12">
        <v>37</v>
      </c>
      <c r="B82" s="18" t="s">
        <v>391</v>
      </c>
      <c r="C82" s="21" t="s">
        <v>329</v>
      </c>
      <c r="D82" s="9" t="s">
        <v>465</v>
      </c>
      <c r="E82" s="9" t="s">
        <v>466</v>
      </c>
      <c r="F82" s="9" t="s">
        <v>466</v>
      </c>
    </row>
    <row r="83" spans="1:6" x14ac:dyDescent="0.3">
      <c r="A83" s="12">
        <v>39</v>
      </c>
      <c r="B83" s="18" t="s">
        <v>260</v>
      </c>
      <c r="C83" s="18" t="s">
        <v>259</v>
      </c>
      <c r="D83" s="9" t="s">
        <v>467</v>
      </c>
      <c r="E83" s="9" t="s">
        <v>468</v>
      </c>
      <c r="F83" s="6" t="s">
        <v>469</v>
      </c>
    </row>
    <row r="84" spans="1:6" x14ac:dyDescent="0.3">
      <c r="A84" s="12">
        <v>39</v>
      </c>
      <c r="B84" s="18" t="s">
        <v>470</v>
      </c>
      <c r="C84" s="18" t="s">
        <v>471</v>
      </c>
      <c r="D84" s="9" t="s">
        <v>472</v>
      </c>
      <c r="E84" s="9" t="s">
        <v>473</v>
      </c>
      <c r="F84" s="6" t="s">
        <v>469</v>
      </c>
    </row>
    <row r="85" spans="1:6" x14ac:dyDescent="0.3">
      <c r="A85" s="12">
        <v>39</v>
      </c>
      <c r="B85" s="18" t="s">
        <v>362</v>
      </c>
      <c r="C85" s="18" t="s">
        <v>474</v>
      </c>
      <c r="D85" s="9" t="s">
        <v>475</v>
      </c>
      <c r="E85" s="9" t="s">
        <v>476</v>
      </c>
      <c r="F85" s="6" t="s">
        <v>469</v>
      </c>
    </row>
    <row r="86" spans="1:6" x14ac:dyDescent="0.3">
      <c r="A86" s="12">
        <v>41</v>
      </c>
      <c r="B86" s="18" t="s">
        <v>478</v>
      </c>
      <c r="C86" s="18" t="s">
        <v>459</v>
      </c>
      <c r="D86" s="9" t="s">
        <v>479</v>
      </c>
      <c r="E86" s="9" t="s">
        <v>480</v>
      </c>
      <c r="F86" s="9" t="s">
        <v>480</v>
      </c>
    </row>
    <row r="87" spans="1:6" x14ac:dyDescent="0.3">
      <c r="A87" s="12">
        <v>41</v>
      </c>
      <c r="B87" s="18" t="s">
        <v>380</v>
      </c>
      <c r="C87" s="18" t="s">
        <v>388</v>
      </c>
      <c r="D87" s="9" t="s">
        <v>481</v>
      </c>
      <c r="E87" s="9" t="s">
        <v>482</v>
      </c>
      <c r="F87" s="9" t="s">
        <v>482</v>
      </c>
    </row>
    <row r="88" spans="1:6" x14ac:dyDescent="0.3">
      <c r="A88" s="12">
        <v>41</v>
      </c>
      <c r="B88" s="18" t="s">
        <v>260</v>
      </c>
      <c r="C88" s="18" t="s">
        <v>317</v>
      </c>
      <c r="D88" s="9" t="s">
        <v>276</v>
      </c>
      <c r="E88" s="9" t="s">
        <v>483</v>
      </c>
      <c r="F88" s="9" t="s">
        <v>484</v>
      </c>
    </row>
    <row r="89" spans="1:6" x14ac:dyDescent="0.3">
      <c r="A89" s="12">
        <v>43</v>
      </c>
      <c r="B89" s="18" t="s">
        <v>485</v>
      </c>
      <c r="C89" s="18" t="s">
        <v>486</v>
      </c>
      <c r="D89" s="9" t="s">
        <v>487</v>
      </c>
      <c r="E89" s="9" t="s">
        <v>488</v>
      </c>
      <c r="F89" s="6" t="s">
        <v>489</v>
      </c>
    </row>
    <row r="90" spans="1:6" x14ac:dyDescent="0.3">
      <c r="A90" s="12">
        <v>43</v>
      </c>
      <c r="B90" s="18" t="s">
        <v>260</v>
      </c>
      <c r="C90" s="18" t="s">
        <v>261</v>
      </c>
      <c r="D90" s="9" t="s">
        <v>490</v>
      </c>
      <c r="E90" s="9" t="s">
        <v>491</v>
      </c>
      <c r="F90" s="6" t="s">
        <v>299</v>
      </c>
    </row>
    <row r="91" spans="1:6" x14ac:dyDescent="0.3">
      <c r="A91" s="12">
        <v>43</v>
      </c>
      <c r="B91" s="18" t="s">
        <v>388</v>
      </c>
      <c r="C91" s="18" t="s">
        <v>287</v>
      </c>
      <c r="D91" s="9" t="s">
        <v>492</v>
      </c>
      <c r="E91" s="9" t="s">
        <v>113</v>
      </c>
      <c r="F91" s="6" t="s">
        <v>493</v>
      </c>
    </row>
    <row r="92" spans="1:6" x14ac:dyDescent="0.3">
      <c r="A92" s="12">
        <v>46</v>
      </c>
      <c r="B92" s="18" t="s">
        <v>495</v>
      </c>
      <c r="C92" s="18" t="s">
        <v>496</v>
      </c>
      <c r="D92" s="15" t="s">
        <v>497</v>
      </c>
      <c r="E92" s="15" t="s">
        <v>498</v>
      </c>
      <c r="F92" s="6" t="s">
        <v>499</v>
      </c>
    </row>
    <row r="93" spans="1:6" x14ac:dyDescent="0.3">
      <c r="A93" s="12">
        <v>46</v>
      </c>
      <c r="B93" s="18" t="s">
        <v>500</v>
      </c>
      <c r="C93" s="18" t="s">
        <v>495</v>
      </c>
      <c r="D93" s="15" t="s">
        <v>501</v>
      </c>
      <c r="E93" s="7" t="s">
        <v>502</v>
      </c>
      <c r="F93" s="15" t="s">
        <v>503</v>
      </c>
    </row>
    <row r="94" spans="1:6" x14ac:dyDescent="0.3">
      <c r="A94" s="12">
        <v>46</v>
      </c>
      <c r="B94" s="18" t="s">
        <v>504</v>
      </c>
      <c r="C94" s="18" t="s">
        <v>505</v>
      </c>
      <c r="D94" s="9" t="s">
        <v>506</v>
      </c>
      <c r="E94" s="9" t="s">
        <v>507</v>
      </c>
      <c r="F94" s="9" t="s">
        <v>508</v>
      </c>
    </row>
    <row r="95" spans="1:6" x14ac:dyDescent="0.3">
      <c r="A95" s="12">
        <v>48</v>
      </c>
      <c r="B95" s="18" t="s">
        <v>509</v>
      </c>
      <c r="C95" s="18" t="s">
        <v>477</v>
      </c>
      <c r="D95" s="9" t="s">
        <v>510</v>
      </c>
      <c r="E95" s="9" t="s">
        <v>511</v>
      </c>
      <c r="F95" s="6" t="s">
        <v>272</v>
      </c>
    </row>
    <row r="96" spans="1:6" x14ac:dyDescent="0.3">
      <c r="A96" s="12">
        <v>48</v>
      </c>
      <c r="B96" s="18" t="s">
        <v>494</v>
      </c>
      <c r="C96" s="18" t="s">
        <v>362</v>
      </c>
      <c r="D96" s="9" t="s">
        <v>512</v>
      </c>
      <c r="E96" s="9" t="s">
        <v>513</v>
      </c>
      <c r="F96" s="9" t="s">
        <v>513</v>
      </c>
    </row>
    <row r="97" spans="1:6" x14ac:dyDescent="0.3">
      <c r="A97" s="12">
        <v>48</v>
      </c>
      <c r="B97" s="18" t="s">
        <v>301</v>
      </c>
      <c r="C97" s="18" t="s">
        <v>514</v>
      </c>
      <c r="D97" s="9" t="s">
        <v>515</v>
      </c>
      <c r="E97" s="9" t="s">
        <v>516</v>
      </c>
      <c r="F97" s="6" t="s">
        <v>241</v>
      </c>
    </row>
    <row r="98" spans="1:6" x14ac:dyDescent="0.3">
      <c r="A98" s="12">
        <v>59</v>
      </c>
      <c r="B98" s="18" t="s">
        <v>518</v>
      </c>
      <c r="C98" s="18" t="s">
        <v>440</v>
      </c>
      <c r="D98" s="9" t="s">
        <v>519</v>
      </c>
      <c r="E98" s="9" t="s">
        <v>258</v>
      </c>
      <c r="F98" s="15" t="s">
        <v>520</v>
      </c>
    </row>
    <row r="99" spans="1:6" x14ac:dyDescent="0.3">
      <c r="A99" s="12">
        <v>59</v>
      </c>
      <c r="B99" s="18" t="s">
        <v>521</v>
      </c>
      <c r="C99" s="18" t="s">
        <v>250</v>
      </c>
      <c r="D99" s="9" t="s">
        <v>522</v>
      </c>
      <c r="E99" s="9" t="s">
        <v>523</v>
      </c>
      <c r="F99" s="15" t="s">
        <v>524</v>
      </c>
    </row>
    <row r="100" spans="1:6" x14ac:dyDescent="0.3">
      <c r="A100" s="12">
        <v>59</v>
      </c>
      <c r="B100" s="18" t="s">
        <v>517</v>
      </c>
      <c r="C100" s="18" t="s">
        <v>255</v>
      </c>
      <c r="D100" s="9" t="s">
        <v>525</v>
      </c>
      <c r="E100" s="9" t="s">
        <v>526</v>
      </c>
      <c r="F100" s="15" t="s">
        <v>527</v>
      </c>
    </row>
    <row r="101" spans="1:6" x14ac:dyDescent="0.3">
      <c r="A101" s="12">
        <v>60</v>
      </c>
      <c r="B101" s="18" t="s">
        <v>249</v>
      </c>
      <c r="C101" s="18" t="s">
        <v>528</v>
      </c>
      <c r="D101" s="15" t="s">
        <v>529</v>
      </c>
      <c r="E101" s="15" t="s">
        <v>530</v>
      </c>
      <c r="F101" s="15" t="s">
        <v>295</v>
      </c>
    </row>
    <row r="102" spans="1:6" x14ac:dyDescent="0.3">
      <c r="A102" s="12">
        <v>60</v>
      </c>
      <c r="B102" s="18" t="s">
        <v>518</v>
      </c>
      <c r="C102" s="18" t="s">
        <v>250</v>
      </c>
      <c r="D102" s="15" t="s">
        <v>531</v>
      </c>
      <c r="E102" s="9" t="s">
        <v>532</v>
      </c>
      <c r="F102" s="15" t="s">
        <v>299</v>
      </c>
    </row>
    <row r="103" spans="1:6" x14ac:dyDescent="0.3">
      <c r="A103" s="12">
        <v>60</v>
      </c>
      <c r="B103" s="18" t="s">
        <v>533</v>
      </c>
      <c r="C103" s="18" t="s">
        <v>312</v>
      </c>
      <c r="D103" s="9" t="s">
        <v>534</v>
      </c>
      <c r="E103" s="7" t="s">
        <v>535</v>
      </c>
      <c r="F103" s="9" t="s">
        <v>536</v>
      </c>
    </row>
    <row r="104" spans="1:6" x14ac:dyDescent="0.3">
      <c r="A104" s="12">
        <v>62</v>
      </c>
      <c r="B104" s="18" t="s">
        <v>537</v>
      </c>
      <c r="C104" s="18" t="s">
        <v>538</v>
      </c>
      <c r="D104" s="15" t="s">
        <v>539</v>
      </c>
      <c r="E104" s="7" t="s">
        <v>540</v>
      </c>
      <c r="F104" s="15" t="s">
        <v>541</v>
      </c>
    </row>
    <row r="105" spans="1:6" x14ac:dyDescent="0.3">
      <c r="A105" s="12">
        <v>62</v>
      </c>
      <c r="B105" s="18" t="s">
        <v>542</v>
      </c>
      <c r="C105" s="18" t="s">
        <v>543</v>
      </c>
      <c r="D105" s="15" t="s">
        <v>539</v>
      </c>
      <c r="E105" s="15" t="s">
        <v>544</v>
      </c>
      <c r="F105" s="15" t="s">
        <v>544</v>
      </c>
    </row>
    <row r="106" spans="1:6" x14ac:dyDescent="0.3">
      <c r="A106" s="12">
        <v>62</v>
      </c>
      <c r="B106" s="18" t="s">
        <v>269</v>
      </c>
      <c r="C106" s="18" t="s">
        <v>545</v>
      </c>
      <c r="D106" s="9" t="s">
        <v>546</v>
      </c>
      <c r="E106" s="9" t="s">
        <v>547</v>
      </c>
      <c r="F106" s="15" t="s">
        <v>548</v>
      </c>
    </row>
    <row r="107" spans="1:6" x14ac:dyDescent="0.3">
      <c r="A107" s="12">
        <v>65</v>
      </c>
      <c r="B107" s="18" t="s">
        <v>549</v>
      </c>
      <c r="C107" s="18" t="s">
        <v>290</v>
      </c>
      <c r="D107" s="15" t="s">
        <v>550</v>
      </c>
      <c r="E107" s="7" t="s">
        <v>551</v>
      </c>
      <c r="F107" s="15" t="s">
        <v>552</v>
      </c>
    </row>
    <row r="108" spans="1:6" x14ac:dyDescent="0.3">
      <c r="A108" s="12">
        <v>65</v>
      </c>
      <c r="B108" s="18" t="s">
        <v>553</v>
      </c>
      <c r="C108" s="18" t="s">
        <v>549</v>
      </c>
      <c r="D108" s="15" t="s">
        <v>554</v>
      </c>
      <c r="E108" s="7" t="s">
        <v>555</v>
      </c>
      <c r="F108" s="23" t="s">
        <v>556</v>
      </c>
    </row>
    <row r="109" spans="1:6" x14ac:dyDescent="0.3">
      <c r="A109" s="12">
        <v>65</v>
      </c>
      <c r="B109" s="18" t="s">
        <v>557</v>
      </c>
      <c r="C109" s="18" t="s">
        <v>553</v>
      </c>
      <c r="D109" s="9" t="s">
        <v>558</v>
      </c>
      <c r="E109" s="9" t="s">
        <v>555</v>
      </c>
      <c r="F109" s="15" t="s">
        <v>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dcterms:created xsi:type="dcterms:W3CDTF">2024-03-21T16:50:40Z</dcterms:created>
  <dcterms:modified xsi:type="dcterms:W3CDTF">2026-07-10T15:46:30Z</dcterms:modified>
</cp:coreProperties>
</file>