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PONENCIAS\"/>
    </mc:Choice>
  </mc:AlternateContent>
  <xr:revisionPtr revIDLastSave="0" documentId="13_ncr:1_{C406095F-D0C9-49F5-93A2-96DE75DF58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<sst xmlns="http://schemas.openxmlformats.org/spreadsheetml/2006/main" count="259" uniqueCount="95">
  <si>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</si>
  <si>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</si>
  <si>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</si>
  <si>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</si>
  <si>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</si>
  <si>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</si>
  <si>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</si>
  <si>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</si>
  <si>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</si>
  <si>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</si>
  <si>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</si>
  <si>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</si>
  <si>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</si>
  <si>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</si>
  <si>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</si>
  <si>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</si>
  <si>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</si>
  <si>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</si>
  <si>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</si>
  <si>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</si>
  <si>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</si>
  <si>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</si>
  <si>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</si>
  <si>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</si>
  <si>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</si>
  <si>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</si>
  <si>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</si>
  <si>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</si>
  <si>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</si>
  <si>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</si>
  <si>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</si>
  <si>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</si>
  <si>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</si>
  <si>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</si>
  <si>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</si>
  <si>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</si>
  <si>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</si>
  <si>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</si>
  <si>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</si>
  <si>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Público</t>
  </si>
  <si>
    <t>Privado</t>
  </si>
  <si>
    <t>PRIVADA</t>
  </si>
  <si>
    <t>MAGISTRADA MARÍA CAROLINA LÓPEZ RODRÍGUEZ</t>
  </si>
  <si>
    <t xml:space="preserve">MAGISTRADOS DEL TRIBUNAL ELECTORAL, SECRETARIO EJECUTIVO, TITULAR DEL ORGANO DE CONTROL INTERNO </t>
  </si>
  <si>
    <t>SESIÓN ADMINISTRATIVA</t>
  </si>
  <si>
    <t>SALON DE PLENO DEL TRIBUNAL ELECTORAL</t>
  </si>
  <si>
    <t xml:space="preserve">PONENCIA DE MAGISTRADA MARÍA CAROLINA LÓPEZ RODRÍGUEZ </t>
  </si>
  <si>
    <t>PÚBLICA</t>
  </si>
  <si>
    <t xml:space="preserve">MTRA. LARISSA ORTÍZ QUINTERO, MAGISTRADA NUMERARIA DEL TRIBUNAL SUPERIOR AGRARIO </t>
  </si>
  <si>
    <t>CONVERSATORIO VIRTUAL "LA CONSULTA PREVIA LIBRE E INFORMADA SOBRE LA PROPUESTA DE INICIATIVA DE LEY GENERAL DE DERECHOS DE LOS PUEBLOS INDIGENAS Y AFROMEXICANOS"</t>
  </si>
  <si>
    <t>VIRTUAL</t>
  </si>
  <si>
    <t>Pública</t>
  </si>
  <si>
    <t>MAGISTRADOS , SECRETARIO GENERAL DE ACUERDOS Y DIVERSOS SECRETARIOS DE ESTUDIO Y CUENTA TODOS DEL TRIBUNAL ELECTORAL</t>
  </si>
  <si>
    <t xml:space="preserve">SESIÓN JURISDICCIONAL </t>
  </si>
  <si>
    <t>LIC. ROGELIO VILLEGAS RODROGUEZ, SECRETARIO DE ESTUDIO Y CUENTA DEL TRIBUNAL ELECTORAL</t>
  </si>
  <si>
    <t xml:space="preserve">CEREMONIA CIVICA DE INICIO DE PROCESO ELECTORAL FEDERAL INSTITUTO NACIONAL ELECTORAL </t>
  </si>
  <si>
    <t>EDIFICIO DEL INSTITUTO NACIONAL ELECTORAL EN SAN LUIS POTOSÍ</t>
  </si>
  <si>
    <t>Privada</t>
  </si>
  <si>
    <t>DIVERSOS SERVIDORES PUBLICOS TRABAJADORES DEL TRIBUNAL ELECTORAL DEL ESTADO</t>
  </si>
  <si>
    <t>CURSO CAPACITACIÓN INTERNA "JUICIO EN LINEA"</t>
  </si>
  <si>
    <t>PERSONAL DE LA CASA DE LOS SABERES JURÍDICOS, LIC. PABLO ALFONSO CERVANTES GONZALEZ Y LIC. CARLOS EDUARDO NUÑEZ RAMIREZ</t>
  </si>
  <si>
    <t>EVENTO "JUICIO EN LINEA. RETOS Y EXPECTATIVAS PARA EL TRIBUNAL ELECTORAL LOCAL"</t>
  </si>
  <si>
    <t>CASA DE LOS SABERES JURÍDICOS, S.L.P.</t>
  </si>
  <si>
    <t>MAGISTRADOS DEL TRIBUNAL ELECTORAL, SECRETARIO EJECUTIVO, TITULAR DEL ORGANO DE CONTROL INTERNO, SERVIDORES PUBLICOS TRABAJADORES DE AUDITORIA SUPERIOR DEL ESTADO</t>
  </si>
  <si>
    <t>ACTO PROTOCOLARIO DE ENTREGA-RECEPCION DE PRESIDENCIA DEL TRIBUNAL ELECTORAL DEL ESTADO</t>
  </si>
  <si>
    <t>SERVIDORES PUBLICOS DE CEEPAC, SECRETARIA DE LAS MUJERES, TRIBUNAL ELECTORAL DEL ESTADO Y PARTIDOS POLITICOS</t>
  </si>
  <si>
    <t>SESION ORDINARIA DEL OBSERVATORIO DE PARTICIPACION POLITICA DE LAS MUJERES</t>
  </si>
  <si>
    <t>MAGISTRADOS DEL TRIBUNAL ELECTORAL, SECRETARIO EJECUTIVO, TITULAR DEL ÓRGANO DE CONTROL INTERNO DEL TRIBUNAL</t>
  </si>
  <si>
    <t>SAN LUIS POTOSÍ EN SEDE DEL TRIBUNAL ELECTORAL DEL ESTADO DE SAN LUIS POTOSI</t>
  </si>
  <si>
    <t>PONENCIA DE LA MAGISTRADA DENNISE ADRIANA PORRAS GUERRERO</t>
  </si>
  <si>
    <t>AUTORIDADES ELECTORALES, REPRESENTANTES DE LOS TRES PODERES DEL ESTADO</t>
  </si>
  <si>
    <t xml:space="preserve">EVENTO DE CONMEMORACIÓN DEL BICENTENARIO DE LA CONSTITUCIÓN POLÍTICA DEL ESTADO DEL SAN LUIS POTOSÍ, RECONOCIENDO LA IMPORTANCIA DEL LEGADO POTOSINO A LA HISTORIA DEMOCRÁTICA DE NUESTRO PAÍS. </t>
  </si>
  <si>
    <t xml:space="preserve">CONGRESO DEL ESTADO DE SAN LUIS POTOSÍ </t>
  </si>
  <si>
    <t xml:space="preserve"> SECRETARÍA DE LAS MUJERES E IGUALDAD SUSTANTIVA, LIC. ROXANNA HERNÁNDEZ RAMÍREZ</t>
  </si>
  <si>
    <t>REUNION CON LA TITULAR DE LA SECRETARÍA DE LAS MUJERES E IGUALDAD SUSTANTIVA, LIC. ROXANNA HERNÁNDEZ RAMÍREZ, PARA DAR CONTINUIDAD AL PLAN DE TRABAJO DE LA COLECTIVA Y SEGUIR IMPULSANDO ACCIONES QUE CONTRIBUYAN A LA PARTICIPACIÓN Y DESARROLLO DE LAS MUJERES EN LA ENTIDAD</t>
  </si>
  <si>
    <t xml:space="preserve">SECRETARÍA DE LAS MUJERES E IGUALDAD SUSTANTIVA DEL ESTADO DE SAN LUIS POTOSÍ </t>
  </si>
  <si>
    <t>MAGISTRADOS DEL TRIBUNAL ELECTORAL</t>
  </si>
  <si>
    <t xml:space="preserve">SESIÓN JURISDICCIONAL  </t>
  </si>
  <si>
    <t xml:space="preserve">CELEBRACIÓN DE ACTO PROTOCOLARIO DE ENTREGA RECEPCIÓN </t>
  </si>
  <si>
    <t xml:space="preserve">PODERES DEL ESTADO, AUTORIDADES FEDERALES Y LOCALES, SECTOR POLÍTICO Y LEGISLATIVO, SECTORES CIVILES Y PRIVADOS, LA CIUDADANÍA. </t>
  </si>
  <si>
    <t>PODERES DEL ESTADO, AUTORIDADES FEDERALES Y LOCALES, SECTOR POLÍTICO Y LEGISLATIVO, SECTORES CIVILES Y PRIVADOS, LA CIUDADANÍA.</t>
  </si>
  <si>
    <t>QUINTO INFORME DE RESULTADOS RICARDO GALLARDO CARDONA</t>
  </si>
  <si>
    <t>CENTRO DE NEGOCIOS DE SAN LUIS POTOSÍ.</t>
  </si>
  <si>
    <t xml:space="preserve">IV ENCUENTRO REGIONAL DE INSTITUTOS, TRIBUNALES ELECTORALES E INE 2026 DE LA III CIRCUNSCRIPCIÓN PLURINOMINAL; LA MAGISTRADA DENNISE ADRIANA PORRAS GUERRERO ATENDIÓ LA INVITACIÓN REALIZADA POR LA SALA REGIONAL XALAPA DEL TRIBUNAL ELECTORAL DEL PODER JUDICIAL DE LA FEDERACIÓN PARA ASISTIR A ESTE IMPORTANTE EVENTO CON EL PROPÓSITO DE FORTALECER VÍNCULOS ENTRE AUTORIDADES ELECTORALES Y COMPARTIR EXPERIENCIAS EN LA MATERIA EN BENEFICIO DE LA IMPARTICIÓN DE LA JUSTICIA ELECTORAL. SALA REGIONAL XALAPA DEL TEPJF </t>
  </si>
  <si>
    <t xml:space="preserve">SALA REGIONAL XALAPA DEL TEPJF </t>
  </si>
  <si>
    <t xml:space="preserve">SEGUNDO INFORME DE RESULTADOS DE LA LIC. CINTHIA SEGOVIA COLUNGA PRESIDENTA MUNICIPAL DE CEDRAL </t>
  </si>
  <si>
    <t>PRESIDENCIA MUNICIPAL DE CEDRAL,  SAN LUIS POTOSÍ.</t>
  </si>
  <si>
    <t>ABOGADO SERGIO IVÁN GARCÍA BADILLO</t>
  </si>
  <si>
    <t>MAGISTRADOS DEL TRIBUNAL ELECTORAL Y PERSONAL DEL TRIBUNAL ELECTORAL</t>
  </si>
  <si>
    <t>TRIBUNAL ELECTORAL DEL ESTADO DE SAN LUIS POTOSI Y VIDEOCONFERENCIA</t>
  </si>
  <si>
    <t>PONENCIA DEL MAGISTRADO SERGIO IVAN GARCÍA BADILLO</t>
  </si>
  <si>
    <t>TRIBUNAL ELECTORAL DEL ESTADO DE SAN LUIS POTOSÍ</t>
  </si>
  <si>
    <t>SESIÓN JURÍSDICCIONAL</t>
  </si>
  <si>
    <t>SESIÓN SOLEMNE DE ENTREGA RECEPCIÓN DE PRESIDENCIA DEL TESLP</t>
  </si>
  <si>
    <t xml:space="preserve">TRIBUNAL ELECTORAL DEL ESTADO DE SAN LUIS POTOSI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</si>
</sst>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</font>
    <font>
      <sz val="11"/>
      <name val="Arial"/>
    </font>
    <font>
      <sz val="11"/>
      <name val="Aptos Narrow"/>
      <family val="2"/>
      <scheme val="minor"/>
    </font>
    <font>
      <sz val="12"/>
      <color indexed="8"/>
      <name val="Aptos"/>
      <family val="2"/>
    </font>
    <font>
      <sz val="11"/>
      <name val="Aptos Narrow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3" fillId="0" borderId="1" xfId="0" applyFont="1" applyBorder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4" fontId="5" fillId="4" borderId="1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center"/>
    </xf>
    <xf numFmtId="20" fontId="2" fillId="0" borderId="1" xfId="0" applyNumberFormat="1" applyFont="1" applyBorder="1" applyAlignment="1">
      <alignment horizontal="center" vertical="top"/>
    </xf>
    <xf numFmtId="20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14" fontId="5" fillId="4" borderId="1" xfId="0" applyNumberFormat="1" applyFont="1" applyFill="1" applyBorder="1" applyAlignment="1">
      <alignment vertical="top"/>
    </xf>
    <xf numFmtId="164" fontId="4" fillId="0" borderId="1" xfId="0" applyNumberFormat="1" applyFont="1" applyBorder="1" applyAlignment="1">
      <alignment horizontal="center" vertical="top"/>
    </xf>
    <xf numFmtId="20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164" fontId="8" fillId="0" borderId="1" xfId="0" applyNumberFormat="1" applyFont="1" applyBorder="1"/>
    <xf numFmtId="0" fontId="8" fillId="0" borderId="1" xfId="0" applyFont="1" applyBorder="1"/>
    <xf numFmtId="164" fontId="8" fillId="0" borderId="3" xfId="0" applyNumberFormat="1" applyFont="1" applyBorder="1" applyAlignment="1">
      <alignment horizontal="center"/>
    </xf>
    <xf numFmtId="2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congresoedoslp?__cft__%5b0%5d=AZjFMl1WLZHTmzGznLALFrw31wfI2a-WEybUyp9K4Lp7CV7xZOlpm66Z4cEocDAgH2bVEv2Oc1TW4Bd0pu092v2_0fwBRKzgLTLlBo3Hej-F9c5f8vUX1U5ckDjnmlQN90vULJ4Umi3C11TLfdLnXqUJ5PIkzNXeWMvNWAf4SBR7Of1IwEy-KkxDvn8&amp;__tn__=-%5dK-R" TargetMode="External"/><Relationship Id="rId1" Type="http://schemas.openxmlformats.org/officeDocument/2006/relationships/hyperlink" Target="https://www.facebook.com/congresoedoslp?__cft__%5b0%5d=AZjFMl1WLZHTmzGznLALFrw31wfI2a-WEybUyp9K4Lp7CV7xZOlpm66Z4cEocDAgH2bVEv2Oc1TW4Bd0pu092v2_0fwBRKzgLTLlBo3Hej-F9c5f8vUX1U5ckDjnmlQN90vULJ4Umi3C11TLfdLnXqUJ5PIkzNXeWMvNWAf4SBR7Of1IwEy-KkxDvn8&amp;__tn__=-%5dK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topLeftCell="E7" workbookViewId="0">
      <selection activeCell="F9" sqref="F9"/>
    </sheetView>
  </sheetViews>
  <sheetFormatPr baseColWidth="10" defaultColWidth="9.140625" defaultRowHeight="15"/>
  <cols>
    <col min="1" max="1" width="8.42578125" bestFit="1" customWidth="1"/>
    <col min="2" max="2" width="36.85546875" bestFit="1" customWidth="1"/>
    <col min="3" max="3" width="39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7.7109375" customWidth="1"/>
    <col min="8" max="8" width="8" bestFit="1" customWidth="1"/>
    <col min="9" max="9" width="12.7109375" bestFit="1" customWidth="1"/>
    <col min="10" max="10" width="6.85546875" customWidth="1"/>
    <col min="11" max="11" width="73.140625" bestFit="1" customWidth="1"/>
    <col min="12" max="12" width="18" bestFit="1" customWidth="1"/>
    <col min="13" max="13" width="20.5703125" bestFit="1" customWidth="1"/>
  </cols>
  <sheetData>
    <row r="1" spans="1:13" hidden="1">
      <c r="A1" t="s">
        <v>0</v>
      </c>
    </row>
    <row r="2" spans="1:13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13">
      <c r="A3" s="47" t="s">
        <v>4</v>
      </c>
      <c r="B3" s="46"/>
      <c r="C3" s="46"/>
      <c r="D3" s="47" t="s">
        <v>5</v>
      </c>
      <c r="E3" s="46"/>
      <c r="F3" s="46"/>
      <c r="G3" s="47" t="s">
        <v>4</v>
      </c>
      <c r="H3" s="46"/>
      <c r="I3" s="46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45" t="s">
        <v>25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>
      <c r="A8" s="24">
        <v>2026</v>
      </c>
      <c r="B8" s="25">
        <v>46266</v>
      </c>
      <c r="C8" s="25">
        <v>46295</v>
      </c>
      <c r="D8" s="26" t="s">
        <v>41</v>
      </c>
      <c r="E8" s="24" t="s">
        <v>42</v>
      </c>
      <c r="F8" s="24" t="s">
        <v>43</v>
      </c>
      <c r="G8" s="27" t="s">
        <v>44</v>
      </c>
      <c r="H8" s="28" t="s">
        <v>45</v>
      </c>
      <c r="I8" s="29">
        <v>46273</v>
      </c>
      <c r="J8" s="30">
        <v>0.5</v>
      </c>
      <c r="K8" s="31" t="s">
        <v>46</v>
      </c>
      <c r="L8" s="25">
        <v>46296</v>
      </c>
      <c r="M8" s="25">
        <v>46295</v>
      </c>
    </row>
    <row r="9" spans="1:13" s="2" customFormat="1" ht="105" customHeight="1">
      <c r="A9" s="9">
        <v>2026</v>
      </c>
      <c r="B9" s="10">
        <v>46266</v>
      </c>
      <c r="C9" s="10">
        <v>46295</v>
      </c>
      <c r="D9" s="32" t="s">
        <v>47</v>
      </c>
      <c r="E9" s="9" t="s">
        <v>42</v>
      </c>
      <c r="F9" s="11" t="s">
        <v>48</v>
      </c>
      <c r="G9" s="33" t="s">
        <v>49</v>
      </c>
      <c r="H9" s="34" t="s">
        <v>50</v>
      </c>
      <c r="I9" s="35">
        <v>46273</v>
      </c>
      <c r="J9" s="13">
        <v>0.66666666666666663</v>
      </c>
      <c r="K9" s="36" t="s">
        <v>46</v>
      </c>
      <c r="L9" s="10">
        <v>46296</v>
      </c>
      <c r="M9" s="10">
        <v>46295</v>
      </c>
    </row>
    <row r="10" spans="1:13" s="2" customFormat="1">
      <c r="A10" s="5">
        <v>2026</v>
      </c>
      <c r="B10" s="6">
        <v>46266</v>
      </c>
      <c r="C10" s="6">
        <v>46295</v>
      </c>
      <c r="D10" s="5" t="s">
        <v>51</v>
      </c>
      <c r="E10" s="5" t="s">
        <v>42</v>
      </c>
      <c r="F10" s="5" t="s">
        <v>52</v>
      </c>
      <c r="G10" s="5" t="s">
        <v>53</v>
      </c>
      <c r="H10" s="5" t="s">
        <v>45</v>
      </c>
      <c r="I10" s="7">
        <v>46274</v>
      </c>
      <c r="J10" s="8">
        <v>0.54166666666666663</v>
      </c>
      <c r="K10" s="5" t="s">
        <v>46</v>
      </c>
      <c r="L10" s="6">
        <v>46296</v>
      </c>
      <c r="M10" s="6">
        <v>46295</v>
      </c>
    </row>
    <row r="11" spans="1:13" ht="14.25" customHeight="1">
      <c r="A11" s="9">
        <v>2026</v>
      </c>
      <c r="B11" s="10">
        <v>46266</v>
      </c>
      <c r="C11" s="10">
        <v>46295</v>
      </c>
      <c r="D11" s="9" t="s">
        <v>51</v>
      </c>
      <c r="E11" s="9" t="s">
        <v>42</v>
      </c>
      <c r="F11" s="9" t="s">
        <v>54</v>
      </c>
      <c r="G11" s="33" t="s">
        <v>55</v>
      </c>
      <c r="H11" s="33" t="s">
        <v>56</v>
      </c>
      <c r="I11" s="35">
        <v>46275</v>
      </c>
      <c r="J11" s="13">
        <v>0.33333333333333331</v>
      </c>
      <c r="K11" s="9" t="s">
        <v>46</v>
      </c>
      <c r="L11" s="10">
        <v>46296</v>
      </c>
      <c r="M11" s="10">
        <v>46295</v>
      </c>
    </row>
    <row r="12" spans="1:13" ht="14.25" customHeight="1">
      <c r="A12" s="9">
        <v>2026</v>
      </c>
      <c r="B12" s="10">
        <v>46266</v>
      </c>
      <c r="C12" s="10">
        <v>46295</v>
      </c>
      <c r="D12" s="9" t="s">
        <v>57</v>
      </c>
      <c r="E12" s="9" t="s">
        <v>42</v>
      </c>
      <c r="F12" s="9" t="s">
        <v>43</v>
      </c>
      <c r="G12" s="37" t="s">
        <v>44</v>
      </c>
      <c r="H12" s="9" t="s">
        <v>45</v>
      </c>
      <c r="I12" s="35">
        <v>46276</v>
      </c>
      <c r="J12" s="13">
        <v>0.5</v>
      </c>
      <c r="K12" s="9" t="s">
        <v>46</v>
      </c>
      <c r="L12" s="10">
        <v>46296</v>
      </c>
      <c r="M12" s="10">
        <v>46295</v>
      </c>
    </row>
    <row r="13" spans="1:13" s="3" customFormat="1" ht="12" customHeight="1">
      <c r="A13" s="9">
        <v>2026</v>
      </c>
      <c r="B13" s="10">
        <v>42614</v>
      </c>
      <c r="C13" s="10">
        <v>46295</v>
      </c>
      <c r="D13" s="9" t="s">
        <v>51</v>
      </c>
      <c r="E13" s="9" t="s">
        <v>42</v>
      </c>
      <c r="F13" s="9" t="s">
        <v>58</v>
      </c>
      <c r="G13" s="37" t="s">
        <v>59</v>
      </c>
      <c r="H13" s="38" t="s">
        <v>50</v>
      </c>
      <c r="I13" s="35">
        <v>46280</v>
      </c>
      <c r="J13" s="13">
        <v>0.4375</v>
      </c>
      <c r="K13" s="9" t="s">
        <v>46</v>
      </c>
      <c r="L13" s="10">
        <v>46296</v>
      </c>
      <c r="M13" s="10">
        <v>46295</v>
      </c>
    </row>
    <row r="14" spans="1:13" s="4" customFormat="1" ht="84.75" customHeight="1">
      <c r="A14" s="5">
        <v>2026</v>
      </c>
      <c r="B14" s="6">
        <v>46266</v>
      </c>
      <c r="C14" s="6">
        <v>46295</v>
      </c>
      <c r="D14" s="5" t="s">
        <v>51</v>
      </c>
      <c r="E14" s="5" t="s">
        <v>42</v>
      </c>
      <c r="F14" s="39" t="s">
        <v>60</v>
      </c>
      <c r="G14" s="40" t="s">
        <v>61</v>
      </c>
      <c r="H14" s="39" t="s">
        <v>62</v>
      </c>
      <c r="I14" s="7">
        <v>46283</v>
      </c>
      <c r="J14" s="8">
        <v>0.41666666666666669</v>
      </c>
      <c r="K14" s="5" t="s">
        <v>46</v>
      </c>
      <c r="L14" s="6">
        <v>46296</v>
      </c>
      <c r="M14" s="6">
        <v>46295</v>
      </c>
    </row>
    <row r="15" spans="1:13" s="4" customFormat="1" ht="14.25" customHeight="1">
      <c r="A15" s="5">
        <v>2026</v>
      </c>
      <c r="B15" s="6">
        <v>46266</v>
      </c>
      <c r="C15" s="6">
        <v>46295</v>
      </c>
      <c r="D15" s="9" t="s">
        <v>40</v>
      </c>
      <c r="E15" s="9" t="s">
        <v>42</v>
      </c>
      <c r="F15" s="27" t="s">
        <v>63</v>
      </c>
      <c r="G15" s="40" t="s">
        <v>64</v>
      </c>
      <c r="H15" s="9" t="s">
        <v>45</v>
      </c>
      <c r="I15" s="35">
        <v>46283</v>
      </c>
      <c r="J15" s="13">
        <v>0.54166666666666663</v>
      </c>
      <c r="K15" s="9" t="s">
        <v>46</v>
      </c>
      <c r="L15" s="6">
        <v>46296</v>
      </c>
      <c r="M15" s="6">
        <v>46295</v>
      </c>
    </row>
    <row r="16" spans="1:13">
      <c r="A16" s="9">
        <v>2026</v>
      </c>
      <c r="B16" s="10">
        <v>46266</v>
      </c>
      <c r="C16" s="10">
        <v>46295</v>
      </c>
      <c r="D16" s="9" t="s">
        <v>51</v>
      </c>
      <c r="E16" s="9" t="s">
        <v>42</v>
      </c>
      <c r="F16" s="5" t="s">
        <v>52</v>
      </c>
      <c r="G16" s="39" t="s">
        <v>53</v>
      </c>
      <c r="H16" s="5" t="s">
        <v>45</v>
      </c>
      <c r="I16" s="12">
        <v>46286</v>
      </c>
      <c r="J16" s="13">
        <v>0.5</v>
      </c>
      <c r="K16" s="9" t="s">
        <v>46</v>
      </c>
      <c r="L16" s="14">
        <v>46296</v>
      </c>
      <c r="M16" s="10">
        <v>46295</v>
      </c>
    </row>
    <row r="17" spans="1:13">
      <c r="A17" s="5">
        <v>2026</v>
      </c>
      <c r="B17" s="6">
        <v>46266</v>
      </c>
      <c r="C17" s="10">
        <v>46295</v>
      </c>
      <c r="D17" s="39" t="s">
        <v>51</v>
      </c>
      <c r="E17" s="9" t="s">
        <v>42</v>
      </c>
      <c r="F17" s="39" t="s">
        <v>65</v>
      </c>
      <c r="G17" s="39" t="s">
        <v>66</v>
      </c>
      <c r="H17" s="5" t="s">
        <v>45</v>
      </c>
      <c r="I17" s="7">
        <v>46288</v>
      </c>
      <c r="J17" s="8">
        <v>0.45833333333333331</v>
      </c>
      <c r="K17" s="9" t="s">
        <v>46</v>
      </c>
      <c r="L17" s="6">
        <v>46296</v>
      </c>
      <c r="M17" s="10">
        <v>46295</v>
      </c>
    </row>
    <row r="18" spans="1:13" ht="30">
      <c r="A18" s="5">
        <v>2026</v>
      </c>
      <c r="B18" s="6">
        <v>46266</v>
      </c>
      <c r="C18" s="10">
        <v>46295</v>
      </c>
      <c r="D18" s="39" t="s">
        <v>57</v>
      </c>
      <c r="E18" s="9" t="s">
        <v>42</v>
      </c>
      <c r="F18" s="24" t="s">
        <v>43</v>
      </c>
      <c r="G18" s="27" t="s">
        <v>44</v>
      </c>
      <c r="H18" s="5" t="s">
        <v>45</v>
      </c>
      <c r="I18" s="7">
        <v>46293</v>
      </c>
      <c r="J18" s="8">
        <v>0.5</v>
      </c>
      <c r="K18" s="9" t="s">
        <v>46</v>
      </c>
      <c r="L18" s="6">
        <v>46296</v>
      </c>
      <c r="M18" s="10">
        <v>46295</v>
      </c>
    </row>
    <row r="19" spans="1:13" ht="30">
      <c r="A19" s="5">
        <v>2026</v>
      </c>
      <c r="B19" s="6">
        <v>46266</v>
      </c>
      <c r="C19" s="10">
        <v>46295</v>
      </c>
      <c r="D19" s="39" t="s">
        <v>57</v>
      </c>
      <c r="E19" s="9" t="s">
        <v>42</v>
      </c>
      <c r="F19" s="24" t="s">
        <v>43</v>
      </c>
      <c r="G19" s="27" t="s">
        <v>44</v>
      </c>
      <c r="H19" s="5" t="s">
        <v>45</v>
      </c>
      <c r="I19" s="7">
        <v>46294</v>
      </c>
      <c r="J19" s="8">
        <v>0.4375</v>
      </c>
      <c r="K19" s="9" t="s">
        <v>46</v>
      </c>
      <c r="L19" s="6">
        <v>46296</v>
      </c>
      <c r="M19" s="10">
        <v>46295</v>
      </c>
    </row>
    <row r="20" spans="1:13" ht="30">
      <c r="A20" s="5">
        <v>2026</v>
      </c>
      <c r="B20" s="41">
        <v>46266</v>
      </c>
      <c r="C20" s="10">
        <v>46295</v>
      </c>
      <c r="D20" s="42" t="s">
        <v>57</v>
      </c>
      <c r="E20" s="9" t="s">
        <v>42</v>
      </c>
      <c r="F20" s="24" t="s">
        <v>43</v>
      </c>
      <c r="G20" s="27" t="s">
        <v>44</v>
      </c>
      <c r="H20" s="5" t="s">
        <v>45</v>
      </c>
      <c r="I20" s="43">
        <v>46295</v>
      </c>
      <c r="J20" s="44">
        <v>0.4375</v>
      </c>
      <c r="K20" s="9" t="s">
        <v>46</v>
      </c>
      <c r="L20" s="6">
        <v>46296</v>
      </c>
      <c r="M20" s="10">
        <v>46295</v>
      </c>
    </row>
    <row r="21" spans="1:13">
      <c r="A21" s="15">
        <v>2026</v>
      </c>
      <c r="B21" s="16">
        <v>46266</v>
      </c>
      <c r="C21" s="16">
        <v>46295</v>
      </c>
      <c r="D21" s="15" t="s">
        <v>40</v>
      </c>
      <c r="E21" s="15" t="s">
        <v>44</v>
      </c>
      <c r="F21" s="15" t="s">
        <v>67</v>
      </c>
      <c r="G21" s="15" t="s">
        <v>44</v>
      </c>
      <c r="H21" s="15" t="s">
        <v>68</v>
      </c>
      <c r="I21" s="16">
        <v>46266</v>
      </c>
      <c r="J21" s="17">
        <v>0.5625</v>
      </c>
      <c r="K21" s="15" t="s">
        <v>69</v>
      </c>
      <c r="L21" s="16">
        <v>46300</v>
      </c>
      <c r="M21" s="16">
        <v>46295</v>
      </c>
    </row>
    <row r="22" spans="1:13" ht="15.75">
      <c r="A22" s="15">
        <v>2026</v>
      </c>
      <c r="B22" s="16">
        <v>46266</v>
      </c>
      <c r="C22" s="16">
        <v>46295</v>
      </c>
      <c r="D22" s="15" t="s">
        <v>39</v>
      </c>
      <c r="E22" s="23" t="s">
        <v>70</v>
      </c>
      <c r="F22" s="23" t="s">
        <v>70</v>
      </c>
      <c r="G22" s="15" t="s">
        <v>71</v>
      </c>
      <c r="H22" s="15" t="s">
        <v>72</v>
      </c>
      <c r="I22" s="16">
        <v>46267</v>
      </c>
      <c r="J22" s="17">
        <v>0.3888888888888889</v>
      </c>
      <c r="K22" s="15" t="s">
        <v>69</v>
      </c>
      <c r="L22" s="16">
        <v>46300</v>
      </c>
      <c r="M22" s="16">
        <v>46295</v>
      </c>
    </row>
    <row r="23" spans="1:13" ht="15.75">
      <c r="A23" s="15">
        <v>2026</v>
      </c>
      <c r="B23" s="16">
        <v>46266</v>
      </c>
      <c r="C23" s="16">
        <v>46295</v>
      </c>
      <c r="D23" s="15" t="s">
        <v>39</v>
      </c>
      <c r="E23" s="23" t="s">
        <v>73</v>
      </c>
      <c r="F23" s="23" t="s">
        <v>73</v>
      </c>
      <c r="G23" s="15" t="s">
        <v>74</v>
      </c>
      <c r="H23" s="15" t="s">
        <v>75</v>
      </c>
      <c r="I23" s="16">
        <v>46267</v>
      </c>
      <c r="J23" s="17">
        <v>0.66666666666666663</v>
      </c>
      <c r="K23" s="15" t="s">
        <v>69</v>
      </c>
      <c r="L23" s="16">
        <v>46300</v>
      </c>
      <c r="M23" s="16">
        <v>46295</v>
      </c>
    </row>
    <row r="24" spans="1:13">
      <c r="A24" s="15">
        <v>2026</v>
      </c>
      <c r="B24" s="16">
        <v>46266</v>
      </c>
      <c r="C24" s="16">
        <v>46295</v>
      </c>
      <c r="D24" s="15" t="s">
        <v>40</v>
      </c>
      <c r="E24" s="15" t="s">
        <v>44</v>
      </c>
      <c r="F24" s="15" t="s">
        <v>67</v>
      </c>
      <c r="G24" s="15" t="s">
        <v>44</v>
      </c>
      <c r="H24" s="15" t="s">
        <v>68</v>
      </c>
      <c r="I24" s="16">
        <v>46273</v>
      </c>
      <c r="J24" s="17">
        <v>0.5</v>
      </c>
      <c r="K24" s="15" t="s">
        <v>69</v>
      </c>
      <c r="L24" s="16">
        <v>46300</v>
      </c>
      <c r="M24" s="16">
        <v>46295</v>
      </c>
    </row>
    <row r="25" spans="1:13">
      <c r="A25" s="15">
        <v>2026</v>
      </c>
      <c r="B25" s="16">
        <v>46266</v>
      </c>
      <c r="C25" s="16">
        <v>46295</v>
      </c>
      <c r="D25" s="15" t="s">
        <v>39</v>
      </c>
      <c r="E25" s="15" t="s">
        <v>53</v>
      </c>
      <c r="F25" s="15" t="s">
        <v>76</v>
      </c>
      <c r="G25" s="15" t="s">
        <v>77</v>
      </c>
      <c r="H25" s="15" t="s">
        <v>68</v>
      </c>
      <c r="I25" s="16">
        <v>46274</v>
      </c>
      <c r="J25" s="17">
        <v>0.54166666666666663</v>
      </c>
      <c r="K25" s="15" t="s">
        <v>69</v>
      </c>
      <c r="L25" s="16">
        <v>46300</v>
      </c>
      <c r="M25" s="16">
        <v>46295</v>
      </c>
    </row>
    <row r="26" spans="1:13">
      <c r="A26" s="15">
        <v>2026</v>
      </c>
      <c r="B26" s="16">
        <v>46266</v>
      </c>
      <c r="C26" s="16">
        <v>46295</v>
      </c>
      <c r="D26" s="15" t="s">
        <v>40</v>
      </c>
      <c r="E26" s="15" t="s">
        <v>44</v>
      </c>
      <c r="F26" s="15" t="s">
        <v>67</v>
      </c>
      <c r="G26" s="15" t="s">
        <v>44</v>
      </c>
      <c r="H26" s="15" t="s">
        <v>68</v>
      </c>
      <c r="I26" s="16">
        <v>46276</v>
      </c>
      <c r="J26" s="17">
        <v>0.5</v>
      </c>
      <c r="K26" s="15" t="s">
        <v>69</v>
      </c>
      <c r="L26" s="16">
        <v>46300</v>
      </c>
      <c r="M26" s="16">
        <v>46295</v>
      </c>
    </row>
    <row r="27" spans="1:13">
      <c r="A27" s="15">
        <v>2026</v>
      </c>
      <c r="B27" s="16">
        <v>46266</v>
      </c>
      <c r="C27" s="16">
        <v>46295</v>
      </c>
      <c r="D27" s="15" t="s">
        <v>40</v>
      </c>
      <c r="E27" s="15" t="s">
        <v>78</v>
      </c>
      <c r="F27" s="15" t="s">
        <v>78</v>
      </c>
      <c r="G27" s="15" t="s">
        <v>78</v>
      </c>
      <c r="H27" s="15" t="s">
        <v>68</v>
      </c>
      <c r="I27" s="16">
        <v>46283</v>
      </c>
      <c r="J27" s="17">
        <v>0.54166666666666663</v>
      </c>
      <c r="K27" s="15" t="s">
        <v>69</v>
      </c>
      <c r="L27" s="16">
        <v>46300</v>
      </c>
      <c r="M27" s="16">
        <v>46295</v>
      </c>
    </row>
    <row r="28" spans="1:13">
      <c r="A28" s="15">
        <v>2026</v>
      </c>
      <c r="B28" s="16">
        <v>46266</v>
      </c>
      <c r="C28" s="16">
        <v>46295</v>
      </c>
      <c r="D28" s="15" t="s">
        <v>39</v>
      </c>
      <c r="E28" s="15" t="s">
        <v>53</v>
      </c>
      <c r="F28" s="15" t="s">
        <v>76</v>
      </c>
      <c r="G28" s="15" t="s">
        <v>77</v>
      </c>
      <c r="H28" s="15" t="s">
        <v>68</v>
      </c>
      <c r="I28" s="16">
        <v>46286</v>
      </c>
      <c r="J28" s="17">
        <v>0.5</v>
      </c>
      <c r="K28" s="15" t="s">
        <v>69</v>
      </c>
      <c r="L28" s="16">
        <v>46300</v>
      </c>
      <c r="M28" s="16">
        <v>46295</v>
      </c>
    </row>
    <row r="29" spans="1:13" ht="15.75">
      <c r="A29" s="15">
        <v>2026</v>
      </c>
      <c r="B29" s="16">
        <v>46266</v>
      </c>
      <c r="C29" s="16">
        <v>46295</v>
      </c>
      <c r="D29" s="15" t="s">
        <v>39</v>
      </c>
      <c r="E29" s="15" t="s">
        <v>79</v>
      </c>
      <c r="F29" s="23" t="s">
        <v>80</v>
      </c>
      <c r="G29" s="15" t="s">
        <v>81</v>
      </c>
      <c r="H29" s="15" t="s">
        <v>82</v>
      </c>
      <c r="I29" s="16">
        <v>46286</v>
      </c>
      <c r="J29" s="17">
        <v>0.70833333333333337</v>
      </c>
      <c r="K29" s="15" t="s">
        <v>69</v>
      </c>
      <c r="L29" s="16">
        <v>46300</v>
      </c>
      <c r="M29" s="16">
        <v>46295</v>
      </c>
    </row>
    <row r="30" spans="1:13">
      <c r="A30" s="15">
        <v>2026</v>
      </c>
      <c r="B30" s="16">
        <v>46266</v>
      </c>
      <c r="C30" s="16">
        <v>46295</v>
      </c>
      <c r="D30" s="15" t="s">
        <v>40</v>
      </c>
      <c r="E30" s="15" t="s">
        <v>44</v>
      </c>
      <c r="F30" s="15" t="s">
        <v>67</v>
      </c>
      <c r="G30" s="15" t="s">
        <v>44</v>
      </c>
      <c r="H30" s="15" t="s">
        <v>68</v>
      </c>
      <c r="I30" s="16">
        <v>46287</v>
      </c>
      <c r="J30" s="17">
        <v>0.41666666666666669</v>
      </c>
      <c r="K30" s="15" t="s">
        <v>69</v>
      </c>
      <c r="L30" s="16">
        <v>46300</v>
      </c>
      <c r="M30" s="16">
        <v>46295</v>
      </c>
    </row>
    <row r="31" spans="1:13">
      <c r="A31" s="15">
        <v>2026</v>
      </c>
      <c r="B31" s="16">
        <v>46266</v>
      </c>
      <c r="C31" s="16">
        <v>46295</v>
      </c>
      <c r="D31" s="15" t="s">
        <v>39</v>
      </c>
      <c r="E31" s="15" t="s">
        <v>83</v>
      </c>
      <c r="F31" s="15" t="s">
        <v>83</v>
      </c>
      <c r="G31" s="15" t="s">
        <v>83</v>
      </c>
      <c r="H31" s="15" t="s">
        <v>84</v>
      </c>
      <c r="I31" s="16">
        <v>46289</v>
      </c>
      <c r="J31" s="17">
        <v>0.5</v>
      </c>
      <c r="K31" s="15" t="s">
        <v>69</v>
      </c>
      <c r="L31" s="16">
        <v>46300</v>
      </c>
      <c r="M31" s="16">
        <v>46295</v>
      </c>
    </row>
    <row r="32" spans="1:13">
      <c r="A32" s="15">
        <v>2026</v>
      </c>
      <c r="B32" s="16">
        <v>46266</v>
      </c>
      <c r="C32" s="16">
        <v>46295</v>
      </c>
      <c r="D32" s="15" t="s">
        <v>39</v>
      </c>
      <c r="E32" s="15" t="s">
        <v>83</v>
      </c>
      <c r="F32" s="15" t="s">
        <v>83</v>
      </c>
      <c r="G32" s="15" t="s">
        <v>83</v>
      </c>
      <c r="H32" s="15" t="s">
        <v>84</v>
      </c>
      <c r="I32" s="16">
        <v>46290</v>
      </c>
      <c r="J32" s="17">
        <v>0.5</v>
      </c>
      <c r="K32" s="15" t="s">
        <v>69</v>
      </c>
      <c r="L32" s="16">
        <v>46300</v>
      </c>
      <c r="M32" s="16">
        <v>46295</v>
      </c>
    </row>
    <row r="33" spans="1:13" ht="15.75">
      <c r="A33" s="15">
        <v>2026</v>
      </c>
      <c r="B33" s="16">
        <v>46266</v>
      </c>
      <c r="C33" s="16">
        <v>46295</v>
      </c>
      <c r="D33" s="15" t="s">
        <v>39</v>
      </c>
      <c r="E33" s="15" t="s">
        <v>79</v>
      </c>
      <c r="F33" s="23" t="s">
        <v>80</v>
      </c>
      <c r="G33" s="15" t="s">
        <v>85</v>
      </c>
      <c r="H33" s="15" t="s">
        <v>86</v>
      </c>
      <c r="I33" s="16">
        <v>46293</v>
      </c>
      <c r="J33" s="17">
        <v>0.70833333333333337</v>
      </c>
      <c r="K33" s="15" t="s">
        <v>69</v>
      </c>
      <c r="L33" s="16">
        <v>46300</v>
      </c>
      <c r="M33" s="16">
        <v>46295</v>
      </c>
    </row>
    <row r="34" spans="1:13">
      <c r="A34" s="18">
        <v>2026</v>
      </c>
      <c r="B34" s="19">
        <v>46266</v>
      </c>
      <c r="C34" s="19">
        <v>46295</v>
      </c>
      <c r="D34" s="18" t="s">
        <v>39</v>
      </c>
      <c r="E34" s="18" t="s">
        <v>87</v>
      </c>
      <c r="F34" s="20" t="s">
        <v>88</v>
      </c>
      <c r="G34" s="20" t="s">
        <v>44</v>
      </c>
      <c r="H34" s="20" t="s">
        <v>89</v>
      </c>
      <c r="I34" s="19">
        <v>46266</v>
      </c>
      <c r="J34" s="21">
        <v>0.5625</v>
      </c>
      <c r="K34" s="18" t="s">
        <v>90</v>
      </c>
      <c r="L34" s="19">
        <v>46296</v>
      </c>
      <c r="M34" s="19">
        <v>46295</v>
      </c>
    </row>
    <row r="35" spans="1:13">
      <c r="A35" s="18">
        <v>2026</v>
      </c>
      <c r="B35" s="19">
        <v>46266</v>
      </c>
      <c r="C35" s="19">
        <v>46295</v>
      </c>
      <c r="D35" s="20" t="s">
        <v>39</v>
      </c>
      <c r="E35" s="20" t="s">
        <v>87</v>
      </c>
      <c r="F35" s="20" t="s">
        <v>88</v>
      </c>
      <c r="G35" s="20" t="s">
        <v>44</v>
      </c>
      <c r="H35" s="20" t="s">
        <v>91</v>
      </c>
      <c r="I35" s="19">
        <v>46273</v>
      </c>
      <c r="J35" s="21">
        <v>0.5</v>
      </c>
      <c r="K35" s="20" t="s">
        <v>90</v>
      </c>
      <c r="L35" s="19">
        <v>46296</v>
      </c>
      <c r="M35" s="19">
        <v>46295</v>
      </c>
    </row>
    <row r="36" spans="1:13">
      <c r="A36" s="18">
        <v>2026</v>
      </c>
      <c r="B36" s="19">
        <v>46266</v>
      </c>
      <c r="C36" s="19">
        <v>46295</v>
      </c>
      <c r="D36" s="20" t="s">
        <v>39</v>
      </c>
      <c r="E36" s="20" t="s">
        <v>87</v>
      </c>
      <c r="F36" s="20" t="s">
        <v>88</v>
      </c>
      <c r="G36" s="20" t="s">
        <v>92</v>
      </c>
      <c r="H36" s="20" t="s">
        <v>91</v>
      </c>
      <c r="I36" s="19">
        <v>46274</v>
      </c>
      <c r="J36" s="22">
        <v>0.54166666666666663</v>
      </c>
      <c r="K36" s="20" t="s">
        <v>90</v>
      </c>
      <c r="L36" s="19">
        <v>46296</v>
      </c>
      <c r="M36" s="19">
        <v>46295</v>
      </c>
    </row>
    <row r="37" spans="1:13">
      <c r="A37" s="18">
        <v>2026</v>
      </c>
      <c r="B37" s="19">
        <v>46266</v>
      </c>
      <c r="C37" s="19">
        <v>46295</v>
      </c>
      <c r="D37" s="20" t="s">
        <v>39</v>
      </c>
      <c r="E37" s="20" t="s">
        <v>87</v>
      </c>
      <c r="F37" s="20" t="s">
        <v>88</v>
      </c>
      <c r="G37" s="20" t="s">
        <v>44</v>
      </c>
      <c r="H37" s="20" t="s">
        <v>91</v>
      </c>
      <c r="I37" s="19">
        <v>46276</v>
      </c>
      <c r="J37" s="21">
        <v>0.5</v>
      </c>
      <c r="K37" s="20" t="s">
        <v>90</v>
      </c>
      <c r="L37" s="19">
        <v>46296</v>
      </c>
      <c r="M37" s="19">
        <v>46295</v>
      </c>
    </row>
    <row r="38" spans="1:13">
      <c r="A38" s="18">
        <v>2026</v>
      </c>
      <c r="B38" s="19">
        <v>46266</v>
      </c>
      <c r="C38" s="19">
        <v>46295</v>
      </c>
      <c r="D38" s="18" t="s">
        <v>39</v>
      </c>
      <c r="E38" s="18" t="s">
        <v>87</v>
      </c>
      <c r="F38" s="20" t="s">
        <v>88</v>
      </c>
      <c r="G38" s="20" t="s">
        <v>93</v>
      </c>
      <c r="H38" s="20" t="s">
        <v>94</v>
      </c>
      <c r="I38" s="19">
        <v>46283</v>
      </c>
      <c r="J38" s="21">
        <v>0.54166666666666663</v>
      </c>
      <c r="K38" s="18" t="s">
        <v>90</v>
      </c>
      <c r="L38" s="19">
        <v>46296</v>
      </c>
      <c r="M38" s="19">
        <v>46295</v>
      </c>
    </row>
    <row r="39" spans="1:13">
      <c r="A39" s="18">
        <v>2026</v>
      </c>
      <c r="B39" s="19">
        <v>46266</v>
      </c>
      <c r="C39" s="19">
        <v>46295</v>
      </c>
      <c r="D39" s="18" t="s">
        <v>39</v>
      </c>
      <c r="E39" s="18" t="s">
        <v>87</v>
      </c>
      <c r="F39" s="20" t="s">
        <v>88</v>
      </c>
      <c r="G39" s="20" t="s">
        <v>92</v>
      </c>
      <c r="H39" s="20" t="s">
        <v>94</v>
      </c>
      <c r="I39" s="19">
        <v>46286</v>
      </c>
      <c r="J39" s="21">
        <v>0.5</v>
      </c>
      <c r="K39" s="18" t="s">
        <v>90</v>
      </c>
      <c r="L39" s="19">
        <v>46296</v>
      </c>
      <c r="M39" s="19">
        <v>46295</v>
      </c>
    </row>
    <row r="40" spans="1:13">
      <c r="A40" s="18">
        <v>2026</v>
      </c>
      <c r="B40" s="19">
        <v>46266</v>
      </c>
      <c r="C40" s="19">
        <v>46295</v>
      </c>
      <c r="D40" s="18" t="s">
        <v>39</v>
      </c>
      <c r="E40" s="18" t="s">
        <v>87</v>
      </c>
      <c r="F40" s="20" t="s">
        <v>88</v>
      </c>
      <c r="G40" s="20" t="s">
        <v>44</v>
      </c>
      <c r="H40" s="20" t="s">
        <v>94</v>
      </c>
      <c r="I40" s="19">
        <v>46287</v>
      </c>
      <c r="J40" s="21">
        <v>0.41666666666666669</v>
      </c>
      <c r="K40" s="18" t="s">
        <v>90</v>
      </c>
      <c r="L40" s="19">
        <v>46296</v>
      </c>
      <c r="M40" s="19">
        <v>46295</v>
      </c>
    </row>
    <row r="41" spans="1:13">
      <c r="A41" s="18">
        <v>2026</v>
      </c>
      <c r="B41" s="19">
        <v>46266</v>
      </c>
      <c r="C41" s="19">
        <v>46295</v>
      </c>
      <c r="D41" s="18" t="s">
        <v>39</v>
      </c>
      <c r="E41" s="18" t="s">
        <v>87</v>
      </c>
      <c r="F41" s="20" t="s">
        <v>88</v>
      </c>
      <c r="G41" s="20" t="s">
        <v>44</v>
      </c>
      <c r="H41" s="20" t="s">
        <v>94</v>
      </c>
      <c r="I41" s="19">
        <v>46293</v>
      </c>
      <c r="J41" s="21">
        <v>0.5</v>
      </c>
      <c r="K41" s="18" t="s">
        <v>90</v>
      </c>
      <c r="L41" s="19">
        <v>46296</v>
      </c>
      <c r="M41" s="19">
        <v>46295</v>
      </c>
    </row>
    <row r="42" spans="1:13">
      <c r="A42" s="18">
        <v>2026</v>
      </c>
      <c r="B42" s="19">
        <v>46266</v>
      </c>
      <c r="C42" s="19">
        <v>46295</v>
      </c>
      <c r="D42" s="18" t="s">
        <v>39</v>
      </c>
      <c r="E42" s="18" t="s">
        <v>87</v>
      </c>
      <c r="F42" s="20" t="s">
        <v>88</v>
      </c>
      <c r="G42" s="20" t="s">
        <v>44</v>
      </c>
      <c r="H42" s="20" t="s">
        <v>94</v>
      </c>
      <c r="I42" s="19">
        <v>46295</v>
      </c>
      <c r="J42" s="21">
        <v>0.41666666666666669</v>
      </c>
      <c r="K42" s="18" t="s">
        <v>90</v>
      </c>
      <c r="L42" s="19">
        <v>46296</v>
      </c>
      <c r="M42" s="19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2" xr:uid="{E32B0EF5-B2F0-4CAD-A5FE-6837003AE3C4}">
      <formula1>Hidden_13</formula1>
    </dataValidation>
  </dataValidations>
  <hyperlinks>
    <hyperlink ref="H22" r:id="rId1" display="https://www.facebook.com/congresoedoslp?__cft__%5b0%5d=AZjFMl1WLZHTmzGznLALFrw31wfI2a-WEybUyp9K4Lp7CV7xZOlpm66Z4cEocDAgH2bVEv2Oc1TW4Bd0pu092v2_0fwBRKzgLTLlBo3Hej-F9c5f8vUX1U5ckDjnmlQN90vULJ4Umi3C11TLfdLnXqUJ5PIkzNXeWMvNWAf4SBR7Of1IwEy-KkxDvn8&amp;__tn__=-%5dK-R" xr:uid="{2B83D99D-8A18-4D60-92D2-192FFC0C8D49}"/>
    <hyperlink ref="H23" r:id="rId2" display="https://www.facebook.com/congresoedoslp?__cft__%5b0%5d=AZjFMl1WLZHTmzGznLALFrw31wfI2a-WEybUyp9K4Lp7CV7xZOlpm66Z4cEocDAgH2bVEv2Oc1TW4Bd0pu092v2_0fwBRKzgLTLlBo3Hej-F9c5f8vUX1U5ckDjnmlQN90vULJ4Umi3C11TLfdLnXqUJ5PIkzNXeWMvNWAf4SBR7Of1IwEy-KkxDvn8&amp;__tn__=-%5dK-R" xr:uid="{A02BBFAF-5D09-4979-B2B9-D34C3FCC08AD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2024-04-02T20:08:10Z</dcterms:created>
  <dcterms:modified xsi:type="dcterms:W3CDTF">2026-10-21T15:15:33Z</dcterms:modified>
</cp:coreProperties>
</file>