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ocuments\TRANSPARENCIA\ESTATAL\2026\05 MAYO\GENERADOS\conectividad\"/>
    </mc:Choice>
  </mc:AlternateContent>
  <bookViews>
    <workbookView xWindow="0" yWindow="0" windowWidth="20490" windowHeight="75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 r:id="rId9"/>
  </externalReferences>
  <definedNames>
    <definedName name="Hidden_114">[1]Hidden_1!$A$1:$A$2</definedName>
    <definedName name="Hidden_115">[2]Hidden_1!$A$1:$A$2</definedName>
    <definedName name="Hidden_119">Hidden_1!$A$1:$A$3</definedName>
    <definedName name="Hidden_226">Hidden_2!$A$1:$A$2</definedName>
    <definedName name="Hidden_228">[3]Hidden_2!$A$1:$A$26</definedName>
    <definedName name="Hidden_329">Hidden_3!$A$1:$A$26</definedName>
    <definedName name="Hidden_332">[3]Hidden_3!$A$1:$A$41</definedName>
    <definedName name="Hidden_433">Hidden_4!$A$1:$A$41</definedName>
    <definedName name="Hidden_439">[3]Hidden_4!$A$1:$A$32</definedName>
    <definedName name="Hidden_540">Hidden_5!$A$1:$A$32</definedName>
  </definedNames>
  <calcPr calcId="0"/>
</workbook>
</file>

<file path=xl/sharedStrings.xml><?xml version="1.0" encoding="utf-8"?>
<sst xmlns="http://schemas.openxmlformats.org/spreadsheetml/2006/main" count="412" uniqueCount="263">
  <si>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</si>
  <si>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</si>
  <si>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</si>
  <si>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</si>
  <si>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</si>
  <si>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</si>
  <si>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</si>
  <si>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</si>
  <si>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</si>
  <si>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</si>
  <si>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</si>
  <si>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</si>
  <si>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</si>
  <si>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</si>
  <si>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</si>
  <si>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</si>
  <si>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</si>
  <si>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</si>
  <si>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</si>
  <si>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</si>
  <si>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</si>
  <si>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</si>
  <si>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</si>
  <si>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</si>
  <si>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</si>
  <si>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</si>
  <si>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</si>
  <si>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</si>
  <si>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</si>
  <si>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</si>
  <si>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</si>
  <si>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</si>
  <si>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</si>
  <si>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</si>
  <si>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</si>
  <si>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</si>
  <si>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</si>
  <si>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</si>
  <si>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</si>
  <si>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</si>
  <si>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</si>
  <si>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</si>
  <si>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</si>
  <si>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</si>
  <si>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</si>
  <si>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</si>
  <si>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</si>
  <si>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</si>
  <si>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</si>
  <si>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</si>
  <si>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</si>
  <si>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</si>
  <si>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</si>
  <si>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</si>
  <si>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</si>
  <si>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</si>
  <si>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</si>
  <si>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</si>
  <si>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</si>
  <si>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</si>
  <si>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</si>
  <si>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</si>
  <si>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</si>
  <si>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</si>
  <si>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</si>
  <si>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</si>
  <si>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</si>
  <si>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</si>
  <si>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</si>
  <si>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</si>
  <si>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</si>
  <si>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</si>
  <si>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</si>
  <si>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</si>
  <si>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</si>
  <si>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</si>
  <si>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</si>
  <si>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</si>
  <si>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</si>
  <si>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</si>
  <si>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</si>
  <si>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</si>
  <si>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</si>
  <si>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</si>
  <si>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</si>
  <si>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</si>
  <si>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</si>
  <si>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</si>
  <si>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</si>
  <si>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</si>
  <si>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</si>
  <si>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</si>
  <si>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</si>
  <si>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</si>
  <si>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</si>
  <si>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</si>
  <si>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</si>
  <si>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</si>
  <si>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</si>
  <si>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</si>
  <si>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</si>
  <si>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</si>
  <si>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</si>
  <si>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</si>
  <si>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</si>
  <si>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</si>
  <si>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</si>
  <si>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</si>
  <si>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</si>
  <si>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</si>
  <si>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</si>
  <si>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</si>
  <si>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</si>
  <si>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</si>
  <si>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</si>
  <si>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</si>
  <si>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</si>
  <si>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</si>
  <si>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</si>
  <si>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</si>
  <si>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</si>
  <si>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</si>
  <si>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</si>
  <si>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</si>
  <si>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</si>
  <si>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</si>
  <si>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</si>
  <si>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</si>
  <si>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</si>
  <si>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</si>
  <si>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</si>
  <si>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</si>
  <si>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</si>
  <si>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</si>
  <si>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</si>
  <si>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</si>
  <si>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</si>
  <si>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</si>
  <si>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</si>
  <si>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</si>
  <si>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</si>
  <si>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</si>
  <si>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</si>
  <si>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</si>
  <si>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</si>
  <si>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</si>
  <si>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</si>
  <si>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</si>
  <si>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</si>
  <si>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</si>
  <si>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</si>
  <si>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</si>
  <si>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</si>
  <si>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</si>
  <si>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</si>
  <si>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</si>
  <si>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</si>
  <si>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</si>
  <si>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</si>
  <si>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</si>
  <si>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</si>
  <si>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</si>
  <si>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</si>
  <si>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</si>
  <si>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</si>
  <si>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</si>
  <si>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</si>
  <si>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</si>
  <si>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</si>
  <si>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</si>
  <si>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</si>
  <si>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</si>
  <si>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</si>
  <si>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</si>
  <si>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</si>
  <si>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</si>
  <si>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</si>
  <si>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</si>
  <si>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</si>
  <si>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</si>
  <si>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</si>
  <si>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</si>
  <si>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</si>
  <si>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</si>
  <si>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</si>
  <si>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</si>
  <si>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</si>
  <si>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</si>
  <si>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</si>
  <si>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</si>
  <si>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</si>
  <si>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</si>
  <si>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</si>
  <si>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</si>
  <si>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</si>
  <si>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</si>
  <si>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</si>
  <si>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</si>
  <si>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</si>
  <si>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</si>
  <si>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</si>
  <si>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</si>
  <si>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</si>
  <si>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</si>
  <si>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</si>
  <si>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</si>
  <si>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</si>
  <si>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</si>
  <si>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</si>
  <si>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</si>
  <si>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</si>
  <si>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Red Estatal de Conectividad</t>
  </si>
  <si>
    <t>No se genera</t>
  </si>
  <si>
    <t>Estado de San Luis Potosí</t>
  </si>
  <si>
    <t>Una de las principales funciones de la Secretaría de Comunicaciones y Transportes es la promoción de la conectividad, principalmente en zonas rurales y de alta marginación en el Estado, por lo tanto, se trabaja en la integración, mantenimiento y actualización de la Red Estatal de Conectividad. Este servicio provee de servicios de Telefonía e Internet a comunidades que carecen de estos.</t>
  </si>
  <si>
    <t>La Dirección General de Conectividad, trabaja de manera coordinada para fortalecer las telecomunicaciones y los servicios digitales en el Estado, optimizando y haciendo uso de la infraestructura existente, así como allegar recursos y nuevas tecnologías para así tener un desarrollo óptimo, acorde a las necesidades de la Entidad.
A fin de llegar a tal propósito, la Dirección General de Conectividad, tiene facultades para realizar alianzas con el sector público y privado a efecto de dar conectividad a zonas donde no se cuenta con ningún tipo de servicio comercial, para así poder abatir la brecha digital y posibilitar el desarrollo económico y cultural y beneficiando a las y los habitantes de las zonas rurales y suburbanas de nuestro Estado, en localidades que no han sido tomadas en cuenta por los grandes proveedores de internet y telefonía por ser poco atractivas desde la perspectiva comercial. Dichas localidades no deberán exceder de 500 habitantes y no contar con ningún medio de telecomunicación en la zona.</t>
  </si>
  <si>
    <t>Modernización y ampliación de servicios digitales en región media y huasteca</t>
  </si>
  <si>
    <t>El solicitante deberá presentar mediante oficio dirigido al titular de la Secretaría de Comunicaciones y Transportes y/o Gobernador Constitucional del Estado, en el que se establezca el nombre de la comunidad y Municipio al qué pertenece, número de habitantes (menos de 500 habitantes), la no existencia de otros servicios similares, disposición de las autoridades locales y municipales para la instalación de infraestructura de telecomunicaciones. En caso de que la respuesta sea positiva, la Dirección General de Conectividad doordinará con la empresa contratante del servicio la instalacióny puesta en operación del servicio.</t>
  </si>
  <si>
    <t>Ciudadanía</t>
  </si>
  <si>
    <t>Dirección General de Conectividad</t>
  </si>
  <si>
    <t>Frida Sofía</t>
  </si>
  <si>
    <t>Rodríguez</t>
  </si>
  <si>
    <t>Ojeda</t>
  </si>
  <si>
    <t>conectividad@sctslp.gob.mx</t>
  </si>
  <si>
    <t>Muñoz</t>
  </si>
  <si>
    <t xml:space="preserve"> Lunes a Viernes de 8:30 a14:30</t>
  </si>
  <si>
    <t xml:space="preserve">La Condesa </t>
  </si>
  <si>
    <t>http://www.cegaipslp.org.mx/HV2026.nsf/nombre_de_la_vista/626601847396505006258D94005D8700/$File/convocatoria+XLVA.pdf</t>
  </si>
  <si>
    <t>http://www.cegaipslp.org.mx/HV2026.nsf/nombre_de_la_vista/BCEAD7E6F2D72F8E06258D94005D983C/$File/HIPERVINCULO+FRACCION+VII+COLUMNA+G-I-J.pdf</t>
  </si>
  <si>
    <t>El presente Programa que se reporta, no cuenta con recurso asignado para su operación en el periodo que se reporta, de conformidad con el Presupuesto de Egresos vigente por lo tanto se coloca 0 en las columnas:
F) Denominación de la partida presupuestal, H) Origen de los recursos, en su caso, I) Tipo de participación del Gobierno Federal o local y en qué consiste ésta, J) Ámbitos de intervención.
N) Se coloca fecha de inicio de vigencia del programa y fecha de término, con duración del año 2026, sin embargo el programa ha permanecido operando desde el inicio del contrato.</t>
  </si>
  <si>
    <t xml:space="preserve">Revista Anual - Refrendo para del Servicio Público de Transporte, 2025 </t>
  </si>
  <si>
    <t xml:space="preserve">Gobierno del Estado de San Luis Potosí </t>
  </si>
  <si>
    <t>El Gobierno del estado a traves de la Secretaría de Comunicaciones y Transportes lleva a cabo la revisión administrativa, física y mecánica de las unidades en las que se presta el servicio de transporte público.</t>
  </si>
  <si>
    <t>Prestación se servicios públicos</t>
  </si>
  <si>
    <t xml:space="preserve">Estado de San Luis Potosi </t>
  </si>
  <si>
    <t>Los concesionarios y permisionarios del servicio de transporte público deben cumplir con los principios rectores de movilidad sustentable, eficiencia de gestión, calidad del servicio, antigüedad permitida de las unidades y formación del elemento humano, y además los estándares de calidad que establecen los artículos 2°, 67 y 68 de la Ley de Transporte Público en el Estado. Mediante el procedimiento de revista a las unidades en las que se presta el servicio público de transporte, la Secretaría de Comunicaciones y Transportes verifica el cumplimiento por parte de los concesionarios y permisionarios de las obligaciones que establece la normatividad aplicable, tales como lo son: pagos de derechos correspondientes a la explotación del servicio; el buen estado físico y mecánico para una prestación digna del servicio y salvaguardar la integridad de los usuarios y terceras personas; y, en general, todas aquellas condiciones que aseguren una adecuada prestación del servicio público de transporte, el cobro adecuado de tarifas y el cumplimiento a los estándares de calidad que se establecen en los ordinales 67 y 68 de la Ley de Transporte Público Estatal.</t>
  </si>
  <si>
    <t>Los Concesionarios y Permisionarios del Servicio de Transporte Publico deben cumplir con los principios rectores de movilidad sustentable, eficiencia de gestion, calidad del servicio, antigüedad permitida de las unidades y formación del elemento humano, y además los estandares de calidad que establecen los articulos 2, 67 y 68 de la Ley de Transporte Público en el Estado.</t>
  </si>
  <si>
    <t>Verificar el cumplimiento por parte de los Concesionarios o Permisionarios de las Obligaciones que establece la Normatividad en materia de Transporte.</t>
  </si>
  <si>
    <t xml:space="preserve">Los Concesionarios del Servicio de Transporte Público en sus diversas modalidades, deberán presentar sus unidades a Revista, conforme al calendario Oficial publicado en el Periodico Oficial del Gobierno del Estado </t>
  </si>
  <si>
    <t xml:space="preserve">Participantes: Consesionarios y Permisionarios. Beneficiarios: Ciudadanía en general </t>
  </si>
  <si>
    <t>https://sct.slp.gob.mx/tramites/automovil-de-alquiler/</t>
  </si>
  <si>
    <t>http://www.cegaipslp.org.mx/HV2026.nsf/nombre_de_la_vista/7AEAD051449980DB06258DEE005B9B5C/$File/REVISTA+ANUAL+2026+.pdf</t>
  </si>
  <si>
    <t xml:space="preserve">Director de Comunicaciones y Transportes </t>
  </si>
  <si>
    <t>Amanda Lisset</t>
  </si>
  <si>
    <t>Araiza</t>
  </si>
  <si>
    <t>Reyna</t>
  </si>
  <si>
    <t>sct_dgct@sctslp.gob.mx</t>
  </si>
  <si>
    <t xml:space="preserve">Dirección General de Comunicaciones y Transportes </t>
  </si>
  <si>
    <t xml:space="preserve">Muñoz </t>
  </si>
  <si>
    <t>colonia</t>
  </si>
  <si>
    <t xml:space="preserve">San Luis Potosi </t>
  </si>
  <si>
    <t xml:space="preserve"> Lunes a Viernes de 8:30 a 14:30</t>
  </si>
  <si>
    <t>El presente Programa que se reporta, se encuentra en proceso de asignación de recurso para operar en este ejercicio 2026, de conformidad con el Presupuesto de Egresos vigente.</t>
  </si>
  <si>
    <t xml:space="preserve">Convocatoria y bases para el otorgamiento de permisos a personas fisicas o morales para la prestacion del servicio publico en las modalidades rural, servicios especiales y de carga. </t>
  </si>
  <si>
    <t xml:space="preserve">El Gobierno del estado a traves de la Secretaría de Comunicaciones y Transportes lleva a cabo el proceso de concurso para el otorgamiento de concesiones para la prestación del servicio de transporte público. </t>
  </si>
  <si>
    <t>La prestación del Servicio de Transporte Público es de orden público e interés social, ya que corresponde al Ejecutivo la regulación de la debida prestación de este servicio, acorde a lo que establece el artículo 1° de la Ley de Transporte Público del Estado. Por virtud de atender a una necesidad de regularización del transporte público en el Estado, la LXI Legislatura llevó a cabo adecuaciones a la Ley de la materia para modificar la figura de los permisos y así, tratar de evitar la actividad de transporte público irregular; emitiendo para ello, el dieciséis de abril de dos mil dieciséis, el Decreto 199, por el que fueron reformadas, adicionadas y derogadas diversas disposiciones de la referida Ley, en materia de otorgamiento de permisos a personas físicas o morales para la prestación del servicio público de transporte en las modalidades rural y de servicios especiales. Entre las modificaciones realizadas en el Decreto indicado, fue establecido que en tratándose de la expedición de permisos temporales para la prestación del servicio público en las modalidades que establecen las fracciones IV y V del artículo 21, y 22 de la Ley, además de reunirse los requisitos fijados en el artículo 51 de la misma, los solicitantes deberán reunir los requisitos que en su caso señale esta Secretaría de Comunicaciones y Transportes. A su vez, los artículos 4°, 6°, 7° y 8° del Reglamento de la Ley de Transporte Público, facultan a la Secretaría a emitir acuerdos de carácter general que puedan establecer las bases interpretativas de las disposiciones de la Ley, así como las relativas a las normas y características técnicas que deban contener los vehículos en los que se preste el servicio público de transporte. Bajo ese contexto, se proceden a establecer en el presente acuerdo de carácter general, las reglas mediante las cuales debe regirse el otorgamiento de permisos temporales para la prestación del servicio público de transporte en las modalidades a que se refieren los artículos 21, fracciones IV y V, y 22 de la Ley, con base en el artículo 51 de la misma, para el cumplimiento de los requisitos fijados en ese cuerpo normativo, así como para los requerimientos técnicos de los vehículos sujetos a la prestación del servicio de transporte público en las modalidades de Transporte Rural Colectivo de Ruta; Rural Mixto de Carga y Pasaje; Servicio Especial de Turismo; Servicio Especial de Transporte Escolar; Servicio Especial de Transporte de Trabajadores; Carga Muebles y Mudanzas; Carga Materiales de Construcción; Carga Grúas y Arrastre de Vehículos; Carga Liviana, y Carga Especializada. Es trascendente señalar que en el presente Acuerdo se fija una antigüedad máxima para los vehículos que presten los servicios de transporte en las modalidades referidas, ya que ello atiende a un imperativo de seguridad para los usuarios, así como para terceras personas, que además conlleva a garantizar la prestación de un servicio de transporte digno, accesible y que satisfaga las necesidades de los usuarios, así como de aquellos que requieran condiciones especiales para la prestación del servicio a personas con discapacidad.</t>
  </si>
  <si>
    <t xml:space="preserve">La regulación de la debida prestación del servicio de trasnporte público.  </t>
  </si>
  <si>
    <t>A fin de atender a una necesidad de regularizacion del transporte publico en el estado la LXI Legislatura llevo a cabo adecuaciones a la ley de la materia para modificar la figura de los permisos y asi, tratar de evitar la actividad de transporte público irregular</t>
  </si>
  <si>
    <t xml:space="preserve">Entre las modificaciones realizadas en el Periodico Oficial del Estado de Fecha 10 de agosto de 2016, fue establecido que tratandose de la expedición de permisos temporales para la prestación del Servicio Publico en las modalidades que establecen las Fracciones IV y V del Articulo 21 y 22 de la Ley de Transporte Publico del Estado, además de reunirse los requisitos fijados en el articulo 51 de la misma, los solicitantes deberan reunir los requisitos que en su caso señale la Secretaria de Comunicaciones y Transportes. </t>
  </si>
  <si>
    <t xml:space="preserve">Ciudadanía </t>
  </si>
  <si>
    <t>https://sct.slp.gob.mx/</t>
  </si>
  <si>
    <t>http://www.cegaipslp.org.mx/HV2022.nsf/nombre_de_la_vista/C8321E2502B0C5DC862588550059EC68/$File/Convocatoria+para+otorgamiento+de+permisos+transporte+rural,+especiales+y+de+carga(10-AGO-2016).pdf</t>
  </si>
  <si>
    <t>El presente Programa que se reporta, no cuenta con recurso asignado para su operación, de conformidad con las características del programa estipuladas en el artículo 12 fracción XXII de la Ley de Transporte Público del Estado y el Presupuesto de Egresos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</si>
</sst>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cellStyleXfs>
  <cellXfs count="38">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14" fontId="5" fillId="3" borderId="0" xfId="2" applyNumberFormat="1" applyBorder="1" applyAlignment="1">
      <alignment horizontal="center" vertical="top" wrapText="1"/>
    </xf>
    <xf numFmtId="0" fontId="0" fillId="3" borderId="0" xfId="0" applyFont="1" applyFill="1" applyBorder="1" applyAlignment="1">
      <alignment horizontal="center" vertical="center"/>
    </xf>
    <xf numFmtId="0" fontId="3" fillId="0" borderId="0" xfId="0" applyFont="1" applyBorder="1" applyAlignment="1">
      <alignment horizontal="center"/>
    </xf>
    <xf numFmtId="0" fontId="4" fillId="3" borderId="0" xfId="1" applyFill="1" applyBorder="1" applyAlignment="1">
      <alignment horizontal="center" vertical="center"/>
    </xf>
    <xf numFmtId="0" fontId="5" fillId="3" borderId="0" xfId="2" applyBorder="1" applyAlignment="1">
      <alignment horizontal="center" vertical="top"/>
    </xf>
    <xf numFmtId="0" fontId="0" fillId="0" borderId="0" xfId="0" applyBorder="1" applyAlignment="1">
      <alignment horizontal="center" vertical="top"/>
    </xf>
    <xf numFmtId="0" fontId="0" fillId="0" borderId="0" xfId="0" applyFont="1" applyFill="1" applyBorder="1" applyAlignment="1">
      <alignment horizontal="center" vertical="center"/>
    </xf>
    <xf numFmtId="0" fontId="0" fillId="0" borderId="0" xfId="0" applyBorder="1" applyAlignment="1">
      <alignment horizontal="center"/>
    </xf>
    <xf numFmtId="0" fontId="4" fillId="0" borderId="0" xfId="1" applyFill="1"/>
    <xf numFmtId="8" fontId="5" fillId="3" borderId="0" xfId="2" applyNumberFormat="1" applyAlignment="1">
      <alignment horizontal="center" vertical="top" wrapText="1"/>
    </xf>
    <xf numFmtId="0" fontId="0" fillId="0" borderId="0" xfId="0"/>
    <xf numFmtId="14" fontId="0" fillId="0" borderId="0" xfId="0" applyNumberFormat="1" applyFont="1" applyAlignment="1">
      <alignment horizontal="right" vertical="top"/>
    </xf>
    <xf numFmtId="0" fontId="0" fillId="3" borderId="0" xfId="0" applyFont="1" applyFill="1" applyAlignment="1">
      <alignment horizontal="left"/>
    </xf>
    <xf numFmtId="0" fontId="0" fillId="0" borderId="0" xfId="0" applyFont="1"/>
    <xf numFmtId="0" fontId="0" fillId="0" borderId="0" xfId="0" applyNumberFormat="1" applyFont="1"/>
    <xf numFmtId="0" fontId="0" fillId="0" borderId="0" xfId="0" applyFont="1" applyAlignment="1">
      <alignment horizontal="center"/>
    </xf>
    <xf numFmtId="14" fontId="0" fillId="0" borderId="0" xfId="0" applyNumberFormat="1" applyFont="1" applyAlignment="1">
      <alignment horizontal="center" vertical="top"/>
    </xf>
    <xf numFmtId="14" fontId="5" fillId="3" borderId="0" xfId="2" applyNumberFormat="1" applyAlignment="1">
      <alignment horizontal="center" vertical="top" wrapText="1"/>
    </xf>
    <xf numFmtId="0" fontId="5" fillId="3" borderId="0" xfId="2" applyAlignment="1">
      <alignment horizontal="center" vertical="top"/>
    </xf>
    <xf numFmtId="0" fontId="0" fillId="3" borderId="0" xfId="2" applyFont="1" applyFill="1" applyAlignment="1">
      <alignment horizontal="center" vertical="top"/>
    </xf>
    <xf numFmtId="0" fontId="5" fillId="3" borderId="0" xfId="2" applyFill="1" applyAlignment="1">
      <alignment horizontal="center" vertical="top"/>
    </xf>
    <xf numFmtId="0" fontId="5" fillId="3" borderId="0" xfId="2" applyAlignment="1">
      <alignment horizontal="center" vertical="top" wrapText="1"/>
    </xf>
    <xf numFmtId="0" fontId="6" fillId="3" borderId="0" xfId="1" applyFont="1" applyAlignment="1">
      <alignment horizontal="center" vertical="top"/>
    </xf>
    <xf numFmtId="0" fontId="0" fillId="3" borderId="0" xfId="2" applyFont="1" applyAlignment="1">
      <alignment horizontal="center" vertical="top"/>
    </xf>
    <xf numFmtId="8" fontId="5" fillId="3" borderId="0" xfId="2" applyNumberFormat="1" applyAlignment="1">
      <alignment horizontal="center" vertical="top" wrapText="1"/>
    </xf>
    <xf numFmtId="0" fontId="4" fillId="3" borderId="0" xfId="1" applyFill="1" applyAlignment="1">
      <alignment horizontal="center" vertical="top"/>
    </xf>
    <xf numFmtId="0" fontId="4" fillId="3" borderId="0" xfId="1" applyAlignment="1">
      <alignment horizontal="center" vertical="top"/>
    </xf>
    <xf numFmtId="8" fontId="5" fillId="3" borderId="0" xfId="2" applyNumberFormat="1" applyAlignment="1">
      <alignment horizontal="center" vertical="top" wrapText="1"/>
    </xf>
    <xf numFmtId="14" fontId="5" fillId="3" borderId="0" xfId="2" applyNumberFormat="1" applyAlignment="1">
      <alignment horizontal="center" vertical="top"/>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4" borderId="1" xfId="0" applyFont="1" applyFill="1" applyBorder="1" applyAlignment="1">
      <alignment horizontal="center"/>
    </xf>
  </cellXfs>
  <cellStyles count="8">
    <cellStyle name="Hipervínculo" xfId="1" builtinId="8"/>
    <cellStyle name="Normal" xfId="0" builtinId="0"/>
    <cellStyle name="Normal 2" xfId="2"/>
    <cellStyle name="Normal 3" xfId="3"/>
    <cellStyle name="Normal 4" xfId="4"/>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T/Desktop/APLICABILIDAD/LTAIPSLP84VIII%20NO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CT/Documents/TRANSPARENCIA/ESTATAL/2026/03%20MARZO/recibidos/9.-%20LTAIPSLP84IX-03-26%20GR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TRANSPARENCIA\10%20OCTUBRE\GENERADOS\registro\LTAIPSLP84XLVAa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ct_dgct@sctslp.gob.mx" TargetMode="External"/><Relationship Id="rId3" Type="http://schemas.openxmlformats.org/officeDocument/2006/relationships/hyperlink" Target="http://www.cegaipslp.org.mx/HV2022.nsf/nombre_de_la_vista/C8321E2502B0C5DC862588550059EC68/$File/Convocatoria+para+otorgamiento+de+permisos+transporte+rural,+especiales+y+de+carga(10-AGO-2016).pdf" TargetMode="External"/><Relationship Id="rId7" Type="http://schemas.openxmlformats.org/officeDocument/2006/relationships/hyperlink" Target="http://www.cegaipslp.org.mx/HV2022.nsf/nombre_de_la_vista/C8321E2502B0C5DC862588550059EC68/$File/Convocatoria+para+otorgamiento+de+permisos+transporte+rural,+especiales+y+de+carga(10-AGO-2016).pdf" TargetMode="External"/><Relationship Id="rId2" Type="http://schemas.openxmlformats.org/officeDocument/2006/relationships/hyperlink" Target="http://www.cegaipslp.org.mx/HV2026.nsf/nombre_de_la_vista/BCEAD7E6F2D72F8E06258D94005D983C/$File/HIPERVINCULO+FRACCION+VII+COLUMNA+G-I-J.pdf" TargetMode="External"/><Relationship Id="rId1" Type="http://schemas.openxmlformats.org/officeDocument/2006/relationships/hyperlink" Target="http://www.cegaipslp.org.mx/HV2026.nsf/nombre_de_la_vista/626601847396505006258D94005D8700/$File/convocatoria+XLVA.pdf" TargetMode="External"/><Relationship Id="rId6" Type="http://schemas.openxmlformats.org/officeDocument/2006/relationships/hyperlink" Target="https://sct.slp.gob.mx/tramites/automovil-de-alquiler/" TargetMode="External"/><Relationship Id="rId11" Type="http://schemas.openxmlformats.org/officeDocument/2006/relationships/printerSettings" Target="../printerSettings/printerSettings1.bin"/><Relationship Id="rId5" Type="http://schemas.openxmlformats.org/officeDocument/2006/relationships/hyperlink" Target="mailto:sct_dgct@sctslp.gob.mx" TargetMode="External"/><Relationship Id="rId10" Type="http://schemas.openxmlformats.org/officeDocument/2006/relationships/hyperlink" Target="https://sct.slp.gob.mx/tramites/automovil-de-alquiler/" TargetMode="External"/><Relationship Id="rId4" Type="http://schemas.openxmlformats.org/officeDocument/2006/relationships/hyperlink" Target="mailto:sct_dgct@sctslp.gob.mx" TargetMode="External"/><Relationship Id="rId9" Type="http://schemas.openxmlformats.org/officeDocument/2006/relationships/hyperlink" Target="mailto:sct_dgct@sct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
  <sheetViews>
    <sheetView tabSelected="1" topLeftCell="A2" workbookViewId="0">
      <selection activeCell="AU12" sqref="A2:AU12"/>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9.42578125" style="2" bestFit="1" customWidth="1"/>
    <col min="5" max="5" width="28.140625" style="2" bestFit="1" customWidth="1"/>
    <col min="6" max="6" width="35.42578125" style="2" bestFit="1" customWidth="1"/>
    <col min="7" max="7" width="40" style="2" bestFit="1" customWidth="1"/>
    <col min="8" max="8" width="29.7109375" style="2" bestFit="1" customWidth="1"/>
    <col min="9" max="9" width="61.7109375" style="2" bestFit="1" customWidth="1"/>
    <col min="10" max="10" width="21.28515625" style="2" bestFit="1" customWidth="1"/>
    <col min="11" max="11" width="17.7109375" style="2" bestFit="1" customWidth="1"/>
    <col min="12" max="12" width="10.7109375" style="2" bestFit="1" customWidth="1"/>
    <col min="13" max="13" width="8.7109375" style="2" bestFit="1" customWidth="1"/>
    <col min="14" max="14" width="59.42578125" style="2" bestFit="1" customWidth="1"/>
    <col min="15" max="15" width="61.5703125" style="2" bestFit="1" customWidth="1"/>
    <col min="16" max="16" width="21.85546875" style="2" bestFit="1" customWidth="1"/>
    <col min="17" max="17" width="26.28515625" style="2" bestFit="1" customWidth="1"/>
    <col min="18" max="18" width="31.7109375" style="2" bestFit="1" customWidth="1"/>
    <col min="19" max="19" width="38.140625" style="2" bestFit="1" customWidth="1"/>
    <col min="20" max="20" width="21.7109375" style="2" bestFit="1" customWidth="1"/>
    <col min="21" max="21" width="24.140625" style="2" bestFit="1" customWidth="1"/>
    <col min="22" max="22" width="51" style="2" bestFit="1" customWidth="1"/>
    <col min="23" max="23" width="42.85546875" style="2" bestFit="1" customWidth="1"/>
    <col min="24" max="24" width="47" style="2" bestFit="1" customWidth="1"/>
    <col min="25" max="25" width="50.7109375" style="2" bestFit="1" customWidth="1"/>
    <col min="26" max="26" width="52.5703125" style="2" bestFit="1" customWidth="1"/>
    <col min="27" max="27" width="58.140625" style="2" bestFit="1" customWidth="1"/>
    <col min="28" max="28" width="16.28515625" style="2" bestFit="1" customWidth="1"/>
    <col min="29" max="29" width="33.7109375" style="2" bestFit="1" customWidth="1"/>
    <col min="30" max="30" width="23.140625" style="2" bestFit="1" customWidth="1"/>
    <col min="31" max="31" width="17.28515625" style="2" bestFit="1" customWidth="1"/>
    <col min="32" max="32" width="14.7109375" style="2" bestFit="1" customWidth="1"/>
    <col min="33" max="33" width="24.140625" style="2" bestFit="1" customWidth="1"/>
    <col min="34" max="34" width="28.140625" style="2" bestFit="1" customWidth="1"/>
    <col min="35" max="35" width="22.7109375" style="2" bestFit="1" customWidth="1"/>
    <col min="36" max="36" width="18.28515625" style="2" bestFit="1" customWidth="1"/>
    <col min="37" max="37" width="20.28515625" style="2" bestFit="1" customWidth="1"/>
    <col min="38" max="38" width="17.28515625" style="2" bestFit="1" customWidth="1"/>
    <col min="39" max="39" width="30.5703125" style="2" bestFit="1" customWidth="1"/>
    <col min="40" max="40" width="26.5703125" style="2" bestFit="1" customWidth="1"/>
    <col min="41" max="41" width="37.5703125" style="2" bestFit="1" customWidth="1"/>
    <col min="42" max="42" width="12.28515625" style="2"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8" hidden="1" x14ac:dyDescent="0.25">
      <c r="A1" s="2" t="s">
        <v>0</v>
      </c>
    </row>
    <row r="2" spans="1:48" x14ac:dyDescent="0.25">
      <c r="A2" s="34" t="s">
        <v>1</v>
      </c>
      <c r="B2" s="36"/>
      <c r="C2" s="36"/>
      <c r="D2" s="34" t="s">
        <v>2</v>
      </c>
      <c r="E2" s="36"/>
      <c r="F2" s="36"/>
      <c r="G2" s="34" t="s">
        <v>3</v>
      </c>
      <c r="H2" s="36"/>
      <c r="I2" s="36"/>
    </row>
    <row r="3" spans="1:48" x14ac:dyDescent="0.25">
      <c r="A3" s="37" t="s">
        <v>4</v>
      </c>
      <c r="B3" s="36"/>
      <c r="C3" s="36"/>
      <c r="D3" s="37" t="s">
        <v>5</v>
      </c>
      <c r="E3" s="36"/>
      <c r="F3" s="36"/>
      <c r="G3" s="37" t="s">
        <v>6</v>
      </c>
      <c r="H3" s="36"/>
      <c r="I3" s="36"/>
    </row>
    <row r="4" spans="1:48" hidden="1" x14ac:dyDescent="0.25">
      <c r="A4" s="2" t="s">
        <v>7</v>
      </c>
      <c r="B4" s="2" t="s">
        <v>8</v>
      </c>
      <c r="C4" s="2" t="s">
        <v>8</v>
      </c>
      <c r="D4" s="2" t="s">
        <v>7</v>
      </c>
      <c r="E4" s="2" t="s">
        <v>7</v>
      </c>
      <c r="F4" s="2" t="s">
        <v>9</v>
      </c>
      <c r="G4" s="2" t="s">
        <v>10</v>
      </c>
      <c r="H4" s="2" t="s">
        <v>7</v>
      </c>
      <c r="I4" s="2" t="s">
        <v>9</v>
      </c>
      <c r="J4" s="2" t="s">
        <v>7</v>
      </c>
      <c r="K4" s="2" t="s">
        <v>9</v>
      </c>
      <c r="L4" s="2" t="s">
        <v>9</v>
      </c>
      <c r="M4" s="2" t="s">
        <v>9</v>
      </c>
      <c r="N4" s="2" t="s">
        <v>8</v>
      </c>
      <c r="O4" s="2" t="s">
        <v>8</v>
      </c>
      <c r="P4" s="2" t="s">
        <v>9</v>
      </c>
      <c r="Q4" s="2" t="s">
        <v>9</v>
      </c>
      <c r="R4" s="2" t="s">
        <v>7</v>
      </c>
      <c r="S4" s="2" t="s">
        <v>11</v>
      </c>
      <c r="T4" s="2" t="s">
        <v>12</v>
      </c>
      <c r="U4" s="2" t="s">
        <v>10</v>
      </c>
      <c r="V4" s="2" t="s">
        <v>7</v>
      </c>
      <c r="W4" s="2" t="s">
        <v>9</v>
      </c>
      <c r="X4" s="2" t="s">
        <v>7</v>
      </c>
      <c r="Y4" s="2" t="s">
        <v>7</v>
      </c>
      <c r="Z4" s="2" t="s">
        <v>7</v>
      </c>
      <c r="AA4" s="2" t="s">
        <v>12</v>
      </c>
      <c r="AB4" s="2" t="s">
        <v>7</v>
      </c>
      <c r="AC4" s="2" t="s">
        <v>7</v>
      </c>
      <c r="AD4" s="2" t="s">
        <v>12</v>
      </c>
      <c r="AE4" s="2" t="s">
        <v>9</v>
      </c>
      <c r="AF4" s="2" t="s">
        <v>7</v>
      </c>
      <c r="AG4" s="2" t="s">
        <v>7</v>
      </c>
      <c r="AH4" s="2" t="s">
        <v>12</v>
      </c>
      <c r="AI4" s="2" t="s">
        <v>9</v>
      </c>
      <c r="AJ4" s="2" t="s">
        <v>7</v>
      </c>
      <c r="AK4" s="2" t="s">
        <v>9</v>
      </c>
      <c r="AL4" s="2" t="s">
        <v>7</v>
      </c>
      <c r="AM4" s="2" t="s">
        <v>9</v>
      </c>
      <c r="AN4" s="2" t="s">
        <v>7</v>
      </c>
      <c r="AO4" s="2" t="s">
        <v>12</v>
      </c>
      <c r="AP4" s="2" t="s">
        <v>7</v>
      </c>
      <c r="AQ4" t="s">
        <v>7</v>
      </c>
      <c r="AR4" t="s">
        <v>9</v>
      </c>
      <c r="AS4" t="s">
        <v>9</v>
      </c>
      <c r="AT4" t="s">
        <v>13</v>
      </c>
      <c r="AU4" t="s">
        <v>14</v>
      </c>
    </row>
    <row r="5" spans="1:48"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c r="AG5" s="2" t="s">
        <v>47</v>
      </c>
      <c r="AH5" s="2" t="s">
        <v>48</v>
      </c>
      <c r="AI5" s="2" t="s">
        <v>49</v>
      </c>
      <c r="AJ5" s="2" t="s">
        <v>50</v>
      </c>
      <c r="AK5" s="2" t="s">
        <v>51</v>
      </c>
      <c r="AL5" s="2" t="s">
        <v>52</v>
      </c>
      <c r="AM5" s="2" t="s">
        <v>53</v>
      </c>
      <c r="AN5" s="2" t="s">
        <v>54</v>
      </c>
      <c r="AO5" s="2" t="s">
        <v>55</v>
      </c>
      <c r="AP5" s="2" t="s">
        <v>56</v>
      </c>
      <c r="AQ5" t="s">
        <v>57</v>
      </c>
      <c r="AR5" t="s">
        <v>58</v>
      </c>
      <c r="AS5" t="s">
        <v>59</v>
      </c>
      <c r="AT5" t="s">
        <v>60</v>
      </c>
      <c r="AU5" t="s">
        <v>61</v>
      </c>
    </row>
    <row r="6" spans="1:48" x14ac:dyDescent="0.25">
      <c r="A6" s="34" t="s">
        <v>62</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8" s="12" customFormat="1" x14ac:dyDescent="0.25">
      <c r="A8" s="3">
        <v>2026</v>
      </c>
      <c r="B8" s="4">
        <v>46143</v>
      </c>
      <c r="C8" s="5">
        <v>46173</v>
      </c>
      <c r="D8" s="3" t="s">
        <v>211</v>
      </c>
      <c r="E8" s="3">
        <v>0</v>
      </c>
      <c r="F8" s="3" t="s">
        <v>212</v>
      </c>
      <c r="G8" s="14">
        <v>0</v>
      </c>
      <c r="H8" s="3" t="s">
        <v>212</v>
      </c>
      <c r="I8" s="3" t="s">
        <v>212</v>
      </c>
      <c r="J8" s="3" t="s">
        <v>212</v>
      </c>
      <c r="K8" s="3" t="s">
        <v>213</v>
      </c>
      <c r="L8" s="6" t="s">
        <v>214</v>
      </c>
      <c r="M8" s="7" t="s">
        <v>215</v>
      </c>
      <c r="N8" s="4">
        <v>46023</v>
      </c>
      <c r="O8" s="4">
        <v>46387</v>
      </c>
      <c r="P8" s="3" t="s">
        <v>216</v>
      </c>
      <c r="Q8" s="6" t="s">
        <v>217</v>
      </c>
      <c r="R8" s="3" t="s">
        <v>218</v>
      </c>
      <c r="S8" s="13" t="s">
        <v>228</v>
      </c>
      <c r="T8" s="3" t="s">
        <v>112</v>
      </c>
      <c r="U8" s="3">
        <v>0</v>
      </c>
      <c r="V8" s="13" t="s">
        <v>227</v>
      </c>
      <c r="W8" s="3" t="s">
        <v>219</v>
      </c>
      <c r="X8" s="3" t="s">
        <v>220</v>
      </c>
      <c r="Y8" s="3" t="s">
        <v>221</v>
      </c>
      <c r="Z8" s="3" t="s">
        <v>222</v>
      </c>
      <c r="AA8" s="3" t="s">
        <v>114</v>
      </c>
      <c r="AB8" s="8" t="s">
        <v>223</v>
      </c>
      <c r="AC8" s="3" t="s">
        <v>219</v>
      </c>
      <c r="AD8" s="3" t="s">
        <v>140</v>
      </c>
      <c r="AE8" s="3" t="s">
        <v>224</v>
      </c>
      <c r="AF8" s="3">
        <v>650</v>
      </c>
      <c r="AG8" s="3">
        <v>0</v>
      </c>
      <c r="AH8" s="3" t="s">
        <v>146</v>
      </c>
      <c r="AI8" s="9" t="s">
        <v>226</v>
      </c>
      <c r="AJ8" s="3">
        <v>1</v>
      </c>
      <c r="AK8" s="3" t="s">
        <v>186</v>
      </c>
      <c r="AL8" s="3">
        <v>28</v>
      </c>
      <c r="AM8" s="3" t="s">
        <v>186</v>
      </c>
      <c r="AN8" s="3">
        <v>24</v>
      </c>
      <c r="AO8" s="3" t="s">
        <v>186</v>
      </c>
      <c r="AP8" s="3">
        <v>78170</v>
      </c>
      <c r="AQ8" s="10">
        <v>4448120677</v>
      </c>
      <c r="AR8" s="10" t="s">
        <v>225</v>
      </c>
      <c r="AS8" s="3" t="s">
        <v>219</v>
      </c>
      <c r="AT8" s="4">
        <v>46173</v>
      </c>
      <c r="AU8" s="11" t="s">
        <v>229</v>
      </c>
    </row>
    <row r="9" spans="1:48" s="15" customFormat="1" x14ac:dyDescent="0.25">
      <c r="A9" s="23">
        <v>2026</v>
      </c>
      <c r="B9" s="4">
        <v>46143</v>
      </c>
      <c r="C9" s="5">
        <v>46173</v>
      </c>
      <c r="D9" s="28" t="s">
        <v>230</v>
      </c>
      <c r="E9" s="24" t="s">
        <v>212</v>
      </c>
      <c r="F9" s="28" t="s">
        <v>230</v>
      </c>
      <c r="G9" s="29">
        <v>0</v>
      </c>
      <c r="H9" s="28" t="s">
        <v>231</v>
      </c>
      <c r="I9" s="28" t="s">
        <v>232</v>
      </c>
      <c r="J9" s="24" t="s">
        <v>233</v>
      </c>
      <c r="K9" s="23" t="s">
        <v>234</v>
      </c>
      <c r="L9" s="23" t="s">
        <v>235</v>
      </c>
      <c r="M9" s="23" t="s">
        <v>236</v>
      </c>
      <c r="N9" s="22">
        <v>46023</v>
      </c>
      <c r="O9" s="22">
        <v>46387</v>
      </c>
      <c r="P9" s="23" t="s">
        <v>237</v>
      </c>
      <c r="Q9" s="23" t="s">
        <v>238</v>
      </c>
      <c r="R9" s="23" t="s">
        <v>239</v>
      </c>
      <c r="S9" s="30" t="s">
        <v>240</v>
      </c>
      <c r="T9" s="23" t="s">
        <v>112</v>
      </c>
      <c r="U9" s="26">
        <v>0</v>
      </c>
      <c r="V9" s="30" t="s">
        <v>241</v>
      </c>
      <c r="W9" s="23" t="s">
        <v>242</v>
      </c>
      <c r="X9" s="28" t="s">
        <v>243</v>
      </c>
      <c r="Y9" s="28" t="s">
        <v>244</v>
      </c>
      <c r="Z9" s="28" t="s">
        <v>245</v>
      </c>
      <c r="AA9" s="27" t="s">
        <v>114</v>
      </c>
      <c r="AB9" s="31" t="s">
        <v>246</v>
      </c>
      <c r="AC9" s="23" t="s">
        <v>247</v>
      </c>
      <c r="AD9" s="23" t="s">
        <v>140</v>
      </c>
      <c r="AE9" s="23" t="s">
        <v>248</v>
      </c>
      <c r="AF9" s="23">
        <v>650</v>
      </c>
      <c r="AG9" s="23">
        <v>0</v>
      </c>
      <c r="AH9" s="23" t="s">
        <v>249</v>
      </c>
      <c r="AI9" s="23" t="s">
        <v>226</v>
      </c>
      <c r="AJ9" s="23">
        <v>1</v>
      </c>
      <c r="AK9" s="23" t="s">
        <v>250</v>
      </c>
      <c r="AL9" s="23">
        <v>28</v>
      </c>
      <c r="AM9" s="23" t="s">
        <v>250</v>
      </c>
      <c r="AN9" s="23">
        <v>24</v>
      </c>
      <c r="AO9" s="23" t="s">
        <v>186</v>
      </c>
      <c r="AP9" s="23">
        <v>78170</v>
      </c>
      <c r="AQ9" s="23">
        <v>4448120677</v>
      </c>
      <c r="AR9" s="28" t="s">
        <v>251</v>
      </c>
      <c r="AS9" s="23" t="s">
        <v>247</v>
      </c>
      <c r="AT9" s="4">
        <v>46173</v>
      </c>
      <c r="AU9" s="28" t="s">
        <v>252</v>
      </c>
      <c r="AV9" s="23"/>
    </row>
    <row r="10" spans="1:48" s="15" customFormat="1" x14ac:dyDescent="0.25">
      <c r="A10" s="23">
        <v>2026</v>
      </c>
      <c r="B10" s="4">
        <v>46143</v>
      </c>
      <c r="C10" s="5">
        <v>46173</v>
      </c>
      <c r="D10" s="23" t="s">
        <v>253</v>
      </c>
      <c r="E10" s="25" t="s">
        <v>212</v>
      </c>
      <c r="F10" s="25" t="s">
        <v>212</v>
      </c>
      <c r="G10" s="29">
        <v>0</v>
      </c>
      <c r="H10" s="28" t="s">
        <v>231</v>
      </c>
      <c r="I10" s="28" t="s">
        <v>254</v>
      </c>
      <c r="J10" s="24" t="s">
        <v>233</v>
      </c>
      <c r="K10" s="28" t="s">
        <v>234</v>
      </c>
      <c r="L10" s="23" t="s">
        <v>255</v>
      </c>
      <c r="M10" s="28" t="s">
        <v>256</v>
      </c>
      <c r="N10" s="22">
        <v>46023</v>
      </c>
      <c r="O10" s="22">
        <v>46387</v>
      </c>
      <c r="P10" s="23" t="s">
        <v>257</v>
      </c>
      <c r="Q10" s="23" t="s">
        <v>258</v>
      </c>
      <c r="R10" s="23" t="s">
        <v>259</v>
      </c>
      <c r="S10" s="30" t="s">
        <v>260</v>
      </c>
      <c r="T10" s="23" t="s">
        <v>112</v>
      </c>
      <c r="U10" s="26">
        <v>0</v>
      </c>
      <c r="V10" s="30" t="s">
        <v>261</v>
      </c>
      <c r="W10" s="23" t="s">
        <v>242</v>
      </c>
      <c r="X10" s="28" t="s">
        <v>243</v>
      </c>
      <c r="Y10" s="28" t="s">
        <v>244</v>
      </c>
      <c r="Z10" s="28" t="s">
        <v>245</v>
      </c>
      <c r="AA10" s="27" t="s">
        <v>114</v>
      </c>
      <c r="AB10" s="31" t="s">
        <v>246</v>
      </c>
      <c r="AC10" s="23" t="s">
        <v>247</v>
      </c>
      <c r="AD10" s="23" t="s">
        <v>140</v>
      </c>
      <c r="AE10" s="23" t="s">
        <v>248</v>
      </c>
      <c r="AF10" s="23">
        <v>650</v>
      </c>
      <c r="AG10" s="23">
        <v>0</v>
      </c>
      <c r="AH10" s="23" t="s">
        <v>249</v>
      </c>
      <c r="AI10" s="23" t="s">
        <v>226</v>
      </c>
      <c r="AJ10" s="23">
        <v>1</v>
      </c>
      <c r="AK10" s="23" t="s">
        <v>250</v>
      </c>
      <c r="AL10" s="23">
        <v>28</v>
      </c>
      <c r="AM10" s="23" t="s">
        <v>250</v>
      </c>
      <c r="AN10" s="23">
        <v>24</v>
      </c>
      <c r="AO10" s="23" t="s">
        <v>186</v>
      </c>
      <c r="AP10" s="23">
        <v>78170</v>
      </c>
      <c r="AQ10" s="23">
        <v>4448120677</v>
      </c>
      <c r="AR10" s="28" t="s">
        <v>251</v>
      </c>
      <c r="AS10" s="23" t="s">
        <v>247</v>
      </c>
      <c r="AT10" s="4">
        <v>46173</v>
      </c>
      <c r="AU10" s="28" t="s">
        <v>262</v>
      </c>
      <c r="AV10" s="23"/>
    </row>
    <row r="11" spans="1:48" s="18" customFormat="1" x14ac:dyDescent="0.25">
      <c r="A11" s="23">
        <v>2026</v>
      </c>
      <c r="B11" s="22">
        <v>46143</v>
      </c>
      <c r="C11" s="22">
        <v>46173</v>
      </c>
      <c r="D11" s="28" t="s">
        <v>230</v>
      </c>
      <c r="E11" s="24" t="s">
        <v>212</v>
      </c>
      <c r="F11" s="28" t="s">
        <v>230</v>
      </c>
      <c r="G11" s="32">
        <v>0</v>
      </c>
      <c r="H11" s="28" t="s">
        <v>231</v>
      </c>
      <c r="I11" s="28" t="s">
        <v>232</v>
      </c>
      <c r="J11" s="24" t="s">
        <v>233</v>
      </c>
      <c r="K11" s="23" t="s">
        <v>234</v>
      </c>
      <c r="L11" s="23" t="s">
        <v>235</v>
      </c>
      <c r="M11" s="23" t="s">
        <v>236</v>
      </c>
      <c r="N11" s="22">
        <v>46023</v>
      </c>
      <c r="O11" s="22">
        <v>46387</v>
      </c>
      <c r="P11" s="23" t="s">
        <v>237</v>
      </c>
      <c r="Q11" s="23" t="s">
        <v>238</v>
      </c>
      <c r="R11" s="23" t="s">
        <v>239</v>
      </c>
      <c r="S11" s="30" t="s">
        <v>240</v>
      </c>
      <c r="T11" s="23" t="s">
        <v>112</v>
      </c>
      <c r="U11" s="26">
        <v>0</v>
      </c>
      <c r="V11" s="30" t="s">
        <v>241</v>
      </c>
      <c r="W11" s="23" t="s">
        <v>242</v>
      </c>
      <c r="X11" s="28" t="s">
        <v>243</v>
      </c>
      <c r="Y11" s="28" t="s">
        <v>244</v>
      </c>
      <c r="Z11" s="28" t="s">
        <v>245</v>
      </c>
      <c r="AA11" s="27" t="s">
        <v>114</v>
      </c>
      <c r="AB11" s="31" t="s">
        <v>246</v>
      </c>
      <c r="AC11" s="23" t="s">
        <v>247</v>
      </c>
      <c r="AD11" s="23" t="s">
        <v>140</v>
      </c>
      <c r="AE11" s="23" t="s">
        <v>248</v>
      </c>
      <c r="AF11" s="23">
        <v>650</v>
      </c>
      <c r="AG11" s="23">
        <v>0</v>
      </c>
      <c r="AH11" s="23" t="s">
        <v>249</v>
      </c>
      <c r="AI11" s="23" t="s">
        <v>226</v>
      </c>
      <c r="AJ11" s="23">
        <v>1</v>
      </c>
      <c r="AK11" s="23" t="s">
        <v>250</v>
      </c>
      <c r="AL11" s="23">
        <v>28</v>
      </c>
      <c r="AM11" s="23" t="s">
        <v>250</v>
      </c>
      <c r="AN11" s="23">
        <v>24</v>
      </c>
      <c r="AO11" s="23" t="s">
        <v>186</v>
      </c>
      <c r="AP11" s="23">
        <v>78170</v>
      </c>
      <c r="AQ11" s="23">
        <v>4448120677</v>
      </c>
      <c r="AR11" s="28" t="s">
        <v>251</v>
      </c>
      <c r="AS11" s="23" t="s">
        <v>247</v>
      </c>
      <c r="AT11" s="33">
        <v>46173</v>
      </c>
      <c r="AU11" s="28" t="s">
        <v>252</v>
      </c>
      <c r="AV11" s="23"/>
    </row>
    <row r="12" spans="1:48" s="18" customFormat="1" x14ac:dyDescent="0.25">
      <c r="A12" s="23">
        <v>2026</v>
      </c>
      <c r="B12" s="22">
        <v>46143</v>
      </c>
      <c r="C12" s="22">
        <v>46173</v>
      </c>
      <c r="D12" s="23" t="s">
        <v>253</v>
      </c>
      <c r="E12" s="25" t="s">
        <v>212</v>
      </c>
      <c r="F12" s="25" t="s">
        <v>212</v>
      </c>
      <c r="G12" s="32">
        <v>0</v>
      </c>
      <c r="H12" s="28" t="s">
        <v>231</v>
      </c>
      <c r="I12" s="28" t="s">
        <v>254</v>
      </c>
      <c r="J12" s="24" t="s">
        <v>233</v>
      </c>
      <c r="K12" s="28" t="s">
        <v>234</v>
      </c>
      <c r="L12" s="23" t="s">
        <v>255</v>
      </c>
      <c r="M12" s="28" t="s">
        <v>256</v>
      </c>
      <c r="N12" s="22">
        <v>46023</v>
      </c>
      <c r="O12" s="22">
        <v>46387</v>
      </c>
      <c r="P12" s="23" t="s">
        <v>257</v>
      </c>
      <c r="Q12" s="23" t="s">
        <v>258</v>
      </c>
      <c r="R12" s="23" t="s">
        <v>259</v>
      </c>
      <c r="S12" s="30" t="s">
        <v>260</v>
      </c>
      <c r="T12" s="23" t="s">
        <v>112</v>
      </c>
      <c r="U12" s="26">
        <v>0</v>
      </c>
      <c r="V12" s="30" t="s">
        <v>261</v>
      </c>
      <c r="W12" s="23" t="s">
        <v>242</v>
      </c>
      <c r="X12" s="28" t="s">
        <v>243</v>
      </c>
      <c r="Y12" s="28" t="s">
        <v>244</v>
      </c>
      <c r="Z12" s="28" t="s">
        <v>245</v>
      </c>
      <c r="AA12" s="27" t="s">
        <v>114</v>
      </c>
      <c r="AB12" s="31" t="s">
        <v>246</v>
      </c>
      <c r="AC12" s="23" t="s">
        <v>247</v>
      </c>
      <c r="AD12" s="23" t="s">
        <v>140</v>
      </c>
      <c r="AE12" s="23" t="s">
        <v>248</v>
      </c>
      <c r="AF12" s="23">
        <v>650</v>
      </c>
      <c r="AG12" s="23">
        <v>0</v>
      </c>
      <c r="AH12" s="23" t="s">
        <v>249</v>
      </c>
      <c r="AI12" s="23" t="s">
        <v>226</v>
      </c>
      <c r="AJ12" s="23">
        <v>1</v>
      </c>
      <c r="AK12" s="23" t="s">
        <v>250</v>
      </c>
      <c r="AL12" s="23">
        <v>28</v>
      </c>
      <c r="AM12" s="23" t="s">
        <v>250</v>
      </c>
      <c r="AN12" s="23">
        <v>24</v>
      </c>
      <c r="AO12" s="23" t="s">
        <v>186</v>
      </c>
      <c r="AP12" s="23">
        <v>78170</v>
      </c>
      <c r="AQ12" s="23">
        <v>4448120677</v>
      </c>
      <c r="AR12" s="28" t="s">
        <v>251</v>
      </c>
      <c r="AS12" s="23" t="s">
        <v>247</v>
      </c>
      <c r="AT12" s="33">
        <v>46173</v>
      </c>
      <c r="AU12" s="28" t="s">
        <v>262</v>
      </c>
      <c r="AV12" s="23"/>
    </row>
    <row r="13" spans="1:48" s="18" customFormat="1" x14ac:dyDescent="0.25">
      <c r="A13" s="20"/>
      <c r="B13" s="21"/>
      <c r="C13" s="21"/>
      <c r="L13" s="19"/>
      <c r="O13" s="17"/>
      <c r="S13" s="16"/>
    </row>
    <row r="14" spans="1:48" s="18" customFormat="1" x14ac:dyDescent="0.25">
      <c r="A14" s="20"/>
      <c r="B14" s="21"/>
      <c r="C14" s="21"/>
      <c r="L14" s="19"/>
      <c r="O14" s="17"/>
      <c r="S14" s="16"/>
    </row>
    <row r="15" spans="1:48" s="18" customFormat="1" x14ac:dyDescent="0.25">
      <c r="A15" s="20"/>
      <c r="B15" s="21"/>
      <c r="C15" s="21"/>
      <c r="L15" s="19"/>
      <c r="S15" s="16"/>
    </row>
    <row r="16" spans="1:48" s="18" customFormat="1" x14ac:dyDescent="0.25">
      <c r="A16" s="20"/>
      <c r="B16" s="21"/>
      <c r="C16" s="21"/>
      <c r="L16" s="19"/>
      <c r="S16" s="16"/>
    </row>
  </sheetData>
  <mergeCells count="7">
    <mergeCell ref="A6:AU6"/>
    <mergeCell ref="A2:C2"/>
    <mergeCell ref="D2:F2"/>
    <mergeCell ref="G2:I2"/>
    <mergeCell ref="A3:C3"/>
    <mergeCell ref="D3:F3"/>
    <mergeCell ref="G3:I3"/>
  </mergeCells>
  <dataValidations count="9">
    <dataValidation type="list" allowBlank="1" showErrorMessage="1" sqref="AD17:AD195 AE9:AE10">
      <formula1>Hidden_329</formula1>
    </dataValidation>
    <dataValidation type="list" allowBlank="1" showErrorMessage="1" sqref="AH17:AH195 AI8:AI10">
      <formula1>Hidden_433</formula1>
    </dataValidation>
    <dataValidation type="list" allowBlank="1" showErrorMessage="1" sqref="AO17:AO195 AP9:AP10">
      <formula1>Hidden_540</formula1>
    </dataValidation>
    <dataValidation type="list" allowBlank="1" showErrorMessage="1" sqref="AD8">
      <formula1>Hidden_228</formula1>
    </dataValidation>
    <dataValidation type="list" allowBlank="1" showErrorMessage="1" sqref="AH8">
      <formula1>Hidden_332</formula1>
    </dataValidation>
    <dataValidation type="list" allowBlank="1" showErrorMessage="1" sqref="AO8">
      <formula1>Hidden_439</formula1>
    </dataValidation>
    <dataValidation type="list" allowBlank="1" showErrorMessage="1" sqref="T8:T10 T17:T195">
      <formula1>Hidden_119</formula1>
    </dataValidation>
    <dataValidation type="list" allowBlank="1" showErrorMessage="1" sqref="AA17:AA195 AA9:AB10">
      <formula1>Hidden_226</formula1>
    </dataValidation>
    <dataValidation type="list" allowBlank="1" showErrorMessage="1" sqref="P11:P16">
      <formula1>Hidden_115</formula1>
    </dataValidation>
  </dataValidations>
  <hyperlinks>
    <hyperlink ref="V8" r:id="rId1"/>
    <hyperlink ref="S8" r:id="rId2"/>
    <hyperlink ref="V10" r:id="rId3"/>
    <hyperlink ref="AB9" r:id="rId4"/>
    <hyperlink ref="AB10" r:id="rId5"/>
    <hyperlink ref="S9" r:id="rId6"/>
    <hyperlink ref="V12" r:id="rId7"/>
    <hyperlink ref="AB11" r:id="rId8"/>
    <hyperlink ref="AB12" r:id="rId9"/>
    <hyperlink ref="S11"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2024-03-21T18:34:48Z</dcterms:created>
  <dcterms:modified xsi:type="dcterms:W3CDTF">2026-06-05T19:20:42Z</dcterms:modified>
</cp:coreProperties>
</file>