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18\Compartida Liliana\2026\TRANSPARENCIA ESTATAL  2026\6. JUNIO\"/>
    </mc:Choice>
  </mc:AlternateContent>
  <xr:revisionPtr revIDLastSave="0" documentId="13_ncr:1_{17B4B87F-0503-4BA2-9D92-25708ADEF0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definedNames>
    <definedName name="_xlnm._FilterDatabase" localSheetId="0" hidden="1">'Reporte de Formatos'!$A$1:$O$172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<sst xmlns="http://schemas.openxmlformats.org/spreadsheetml/2006/main" count="1806" uniqueCount="567">
  <si>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</si>
  <si>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</si>
  <si>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</si>
  <si>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</si>
  <si>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</si>
  <si>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</si>
  <si>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</si>
  <si>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</si>
  <si>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</si>
  <si>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</si>
  <si>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</si>
  <si>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</si>
  <si>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</si>
  <si>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</si>
  <si>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</si>
  <si>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</si>
  <si>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</si>
  <si>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</si>
  <si>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</si>
  <si>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</si>
  <si>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</si>
  <si>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</si>
  <si>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</si>
  <si>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</si>
  <si>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</si>
  <si>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</si>
  <si>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</si>
  <si>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</si>
  <si>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</si>
  <si>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</si>
  <si>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</si>
  <si>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</si>
  <si>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</si>
  <si>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</si>
  <si>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</si>
  <si>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</si>
  <si>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</si>
  <si>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</si>
  <si>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</si>
  <si>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</si>
  <si>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</si>
  <si>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</si>
  <si>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</si>
  <si>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</si>
  <si>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EJECUTIVA DE ADMINISTRACION Y FINANZAS</t>
  </si>
  <si>
    <t>KARLA PATRICIA SOLIS DIBILDOX</t>
  </si>
  <si>
    <t>GOBIERNO DEL ESTADO DE SAN LUIS POTOSI</t>
  </si>
  <si>
    <t>PARTIDO DEL TRABAJO</t>
  </si>
  <si>
    <t>CONSEJO POTOSINO DE CIENCIA Y TECNOLOGIA</t>
  </si>
  <si>
    <t>COMISION FEDERAL DE ELECTRICIDAD</t>
  </si>
  <si>
    <t>INSTITUTO MEXICANO DEL SEGURO SOCIAL</t>
  </si>
  <si>
    <t>CARLOS DAVID CUELLAR AROCHI</t>
  </si>
  <si>
    <t>INTERAPAS</t>
  </si>
  <si>
    <t>JOAQUIN OTERO LEAL</t>
  </si>
  <si>
    <t>JORGE DE JESUS PEREZ FERRETIZ</t>
  </si>
  <si>
    <t>CONTADOR PUBLICO CLAUDIA MARCELA LEDESMA GONZALEZ</t>
  </si>
  <si>
    <t>LUIS EDUARDO CUELLAR OCHOA</t>
  </si>
  <si>
    <t>JUDITH EVA ARELLANO VAZQUEZ</t>
  </si>
  <si>
    <t>IRIS ADRIANA RIVERA NAVA</t>
  </si>
  <si>
    <t>BANCOMER</t>
  </si>
  <si>
    <t>BANORTE</t>
  </si>
  <si>
    <t>GSP BALAM</t>
  </si>
  <si>
    <t>JOSE ALEJANDRO GONZALEZ HERNANDEZ</t>
  </si>
  <si>
    <t>JUAN CARLOS BERNAL COBIAN</t>
  </si>
  <si>
    <t>GRISELDA ROMO MEDINA</t>
  </si>
  <si>
    <t>AMELIA SALAZAR GONZALEZ</t>
  </si>
  <si>
    <t>JOSE RAFAEL CALIXTO HERNANDEZ</t>
  </si>
  <si>
    <t>http://www.cegaipslp.org.mx/HV2026.nsf/nombre_de_la_vista/7CE2B0590CAFB50406258DD300630BCE/$File/Relacion+de+cuentas+bancarias+Marzo+2026.pdf</t>
  </si>
  <si>
    <t>ESPECIALISTAS AEREOS DE SAN LUIS POTOSI, S.A. DE C.V.</t>
  </si>
  <si>
    <t>CEEPAC TRASPASO</t>
  </si>
  <si>
    <t>OSCAR FELIPE REYNA JIMENEZ</t>
  </si>
  <si>
    <t>YAHAIRA LIBERTAD PADILLA DE LA CRUZ</t>
  </si>
  <si>
    <t>EDSON ARLEY RIVERA CARDONA</t>
  </si>
  <si>
    <t>JAQUELINE HERNANDEZ ALVAREZ</t>
  </si>
  <si>
    <t>HARET NAHUM BRIONES LOREDO</t>
  </si>
  <si>
    <t>DALILA VILLASANA MARTINEZ</t>
  </si>
  <si>
    <t>LESLY MARISA RAMIREZ VAZQUEZ</t>
  </si>
  <si>
    <t>EMILIANO BAUTISTA MARTINEZ</t>
  </si>
  <si>
    <t>JOSE LUIS MONTAÑO URESTI</t>
  </si>
  <si>
    <t>CECILIO ESTEBAN CERVANTES</t>
  </si>
  <si>
    <t>SUELDOS Y SALARIOS POR PAGAR</t>
  </si>
  <si>
    <t>VICTOR MANUEL ESCAMILLA TINAJERO</t>
  </si>
  <si>
    <t>ANTONIO JOSUE REYES LEYVA</t>
  </si>
  <si>
    <t>LUIS ALBERTO HUERTA MILAN</t>
  </si>
  <si>
    <t>OLIVER ADRIAN IBARRA VELAZQUEZ</t>
  </si>
  <si>
    <t>SERGIO GUSTAVO MARTINEZ HERNANDEZ</t>
  </si>
  <si>
    <t>GREM RAMIREZ RESENDIZ</t>
  </si>
  <si>
    <t>TOTAL PLAY TELECOMUNICACIONES S.A. DE C.V.</t>
  </si>
  <si>
    <t>PARTIDO ACCION NACIONAL</t>
  </si>
  <si>
    <t>PARTIDO REVOLUCIONARIO INSTITUCIONAL</t>
  </si>
  <si>
    <t>PARTIDO VERDE ECOLOGISTA DE MEXICO</t>
  </si>
  <si>
    <t>MOVIMIENTO CIUDADANO</t>
  </si>
  <si>
    <t>MORENA</t>
  </si>
  <si>
    <t>PARTIDO NUEVA ALIANZA SAN LUIS POTOSI</t>
  </si>
  <si>
    <t>CEEPAC</t>
  </si>
  <si>
    <t>EDENRED MEXICO, S.A. DE C.V.</t>
  </si>
  <si>
    <t>HECTOR HUERTA MILAN</t>
  </si>
  <si>
    <t>Al portador</t>
  </si>
  <si>
    <t xml:space="preserve">YOLANDA CALIXTO HERNANDEZ </t>
  </si>
  <si>
    <t>TESORERIA DE LA FEDERACION</t>
  </si>
  <si>
    <t>MARTINEZ TIZCAREÑO Y CIA.S.C.</t>
  </si>
  <si>
    <t>SERGIO PALMA ROSALES</t>
  </si>
  <si>
    <t>DANIELA ROCHA GARCIA</t>
  </si>
  <si>
    <t>PURIFICADORA BRISA, S.A. DE C.V.</t>
  </si>
  <si>
    <t>MARTHA GALLEGOS OJEDA</t>
  </si>
  <si>
    <t>SALVADOR HERNANDEZ HERVERT</t>
  </si>
  <si>
    <t>CECILIA ALMENDAREZ NIETO</t>
  </si>
  <si>
    <t>CARLOS ALBERTO RAMIREZ DAVILA</t>
  </si>
  <si>
    <t>TELEFONOS DE MEXICO, SAB DE CV</t>
  </si>
  <si>
    <t>COMPUTO CONTABLE SOFT SA DE CV</t>
  </si>
  <si>
    <t>01/Jun/2026</t>
  </si>
  <si>
    <t>CONSEJO ESTATAL ELECTORAL Y DE PARTICIPACION CUIDADANA</t>
  </si>
  <si>
    <t>T-074 TRASPASO DE BANCOMER ART. 82 A BANCOMER INGRESOS PROPIOS</t>
  </si>
  <si>
    <t>T-510 TRASPASO DE BANCOMER RECUPERCION DE BIENES INVENTARIABLES A BANCOMER INGRESOS PROPIOS</t>
  </si>
  <si>
    <t>T-074</t>
  </si>
  <si>
    <t>T-510</t>
  </si>
  <si>
    <t>Esta información corresponde al periodo acumulado a junio  2026. Se publica con la finalidad de difundir los egresos correspondientes al mes en menciòn.</t>
  </si>
  <si>
    <t>T-139 TRASPASO DE BANCOMER RECUPERACION DE BIENES INV. A BANCOMER ONGRESIS PROPIOS</t>
  </si>
  <si>
    <t>T-139</t>
  </si>
  <si>
    <t>T-281</t>
  </si>
  <si>
    <t>T-282</t>
  </si>
  <si>
    <t>T-283</t>
  </si>
  <si>
    <t>T-284</t>
  </si>
  <si>
    <t>T-285</t>
  </si>
  <si>
    <t>T-286</t>
  </si>
  <si>
    <t>T-287</t>
  </si>
  <si>
    <t>T-288</t>
  </si>
  <si>
    <t>T-289</t>
  </si>
  <si>
    <t>T-290</t>
  </si>
  <si>
    <t>T-291</t>
  </si>
  <si>
    <t>INMOBILIARIA HOTELERA DEL PRESIDENTE SAN JOSE DEL CABO SAPI DE CV</t>
  </si>
  <si>
    <t>T-281 HOSPEDAJE MTRA KARLA PATRICIA SOLIS DIBILDOX</t>
  </si>
  <si>
    <t>T-282 HOSPEDAJE MTRA. GRACIELA DIAZ VAZQUEZ</t>
  </si>
  <si>
    <t>T-283 HOSPEDAJE MTRA GRACIELA DIAZ VAZQUEZ</t>
  </si>
  <si>
    <t>MARIANA DEL ROCIO RAMIREZ RAMIREZ</t>
  </si>
  <si>
    <t>T-284 REEMBOLSO DE VIATICOS</t>
  </si>
  <si>
    <t>T-285 REEMBOLSO DE VIATICOS</t>
  </si>
  <si>
    <t>T-286 REEMBOLSO DE VIATICOS</t>
  </si>
  <si>
    <t>T-287 TRASPASO BANCOMER ART. 42 A BANORTE GSTO ORDINARIO</t>
  </si>
  <si>
    <t>T-288 REEMBOLSO DE VIATICOS</t>
  </si>
  <si>
    <t>T-289 PAGO REEMBOLSO BOLETO DE AVION CAMPECHE</t>
  </si>
  <si>
    <t>ARQUIMIDES HERNANDEZ ESTEBAN</t>
  </si>
  <si>
    <t>T-290 PAGO REEMBOLSO BOLETO AVION CAMPECHE</t>
  </si>
  <si>
    <t>T-291  PAGO REEMBOLSO BOLETO AVION CAMPECHE</t>
  </si>
  <si>
    <t>05/Jun/2026</t>
  </si>
  <si>
    <t>11/Jun/2026</t>
  </si>
  <si>
    <t>12/Jun/2026</t>
  </si>
  <si>
    <t>19/Jun/2026</t>
  </si>
  <si>
    <t>22/Jun/2026</t>
  </si>
  <si>
    <t>30/Jun/2026</t>
  </si>
  <si>
    <t>T-378 TRASPASO DE BANCOMER PLEBISCITO A BANCOMER INGRESOS PROPIOS</t>
  </si>
  <si>
    <t>T-378</t>
  </si>
  <si>
    <t>GRACIELA LOMELIN LOPEZ</t>
  </si>
  <si>
    <t>T-561 RECURSO COMPRA TIEMPO AIRE</t>
  </si>
  <si>
    <t>T-5651</t>
  </si>
  <si>
    <t>T-5652 SERVICIO INST. COMPRESOR TORNADO TH0451G</t>
  </si>
  <si>
    <t>T-5652</t>
  </si>
  <si>
    <t>ELIZABETH CARRILLO SANCHEZ</t>
  </si>
  <si>
    <t>T-5353 PAGO REEMBOLSO DE GASTOS</t>
  </si>
  <si>
    <t>T-5653</t>
  </si>
  <si>
    <t>T-5655 RECURSO COMPRA DE TIEMPO AIRE</t>
  </si>
  <si>
    <t>T-5655</t>
  </si>
  <si>
    <t>T-5656 RECURSO COMPRA DE TIEMPO AIRE</t>
  </si>
  <si>
    <t>T-5656</t>
  </si>
  <si>
    <t>T-5658 RECURSO COMPRA DE TIEMPO AIRE</t>
  </si>
  <si>
    <t>T-5657</t>
  </si>
  <si>
    <t>T-5658</t>
  </si>
  <si>
    <t>T-5659 RECURSO COMPRA DE TIEMPO AIRE</t>
  </si>
  <si>
    <t>T-5659</t>
  </si>
  <si>
    <t>T-5660 RECURSO COMPRA DE TIEMPO AIRE</t>
  </si>
  <si>
    <t>T-5660</t>
  </si>
  <si>
    <t>T-5661 RECURSO COMPRA DE TIEMPO AIRE</t>
  </si>
  <si>
    <t>T-5661</t>
  </si>
  <si>
    <t>T-5662 RECURSO COMPRA DE TIEMPO AIRE</t>
  </si>
  <si>
    <t>T-5662</t>
  </si>
  <si>
    <t>T-5662-1 RECURSO COMPRA DE TIEMPO AIRE</t>
  </si>
  <si>
    <t>T-5662-1</t>
  </si>
  <si>
    <t>T-5664 RECURSO COMPRA DE TIEMPO AIRE</t>
  </si>
  <si>
    <t>T-5664</t>
  </si>
  <si>
    <t>T-5665 RECURSO COMPRA DE TIEMPO AIRE</t>
  </si>
  <si>
    <t>T-5665</t>
  </si>
  <si>
    <t>T-5666 RECURSO COMPRA DE TIEMPO AIRE37966</t>
  </si>
  <si>
    <t>T-5666</t>
  </si>
  <si>
    <t>T-5667 RECURSO COMPRA DE TIEMPO AIRE</t>
  </si>
  <si>
    <t>T-5667</t>
  </si>
  <si>
    <t>T-5654 RECURSO COMPRA DE TIEMPO AIRE</t>
  </si>
  <si>
    <t>T-5654</t>
  </si>
  <si>
    <t>MARITZA AGUILAR MARTINEZ</t>
  </si>
  <si>
    <t>T-5668 PAGO REEMBOLSO DE VIATICOS</t>
  </si>
  <si>
    <t>T-5668</t>
  </si>
  <si>
    <t>MARTHA ALEJANDRA NAVARRO PINEDA</t>
  </si>
  <si>
    <t>T-5669 INTERPRETCION DE LENGUA DE SEÑASMEXICANA PARA LA ACTIVIDAD DIALOGOS PARTICIPTIVOS GRUPOS PRIORITARIOS PE 2027 INIVERSIDAD DE MATEHUALA</t>
  </si>
  <si>
    <t>T-5669</t>
  </si>
  <si>
    <t>T-5670 INTERPRETCION LENGUA MEXICANA PARA LA ACTIVIDAD DIALOGOS PARTICIPATIVOS GPOS. PRIORITARIOS EN EL MARCO PE 2027</t>
  </si>
  <si>
    <t>T-5670</t>
  </si>
  <si>
    <t>T-5671 TRASPASO DE BANORTE PPJE A BANCOMER GASTO ORDINARIO</t>
  </si>
  <si>
    <t>T-5671</t>
  </si>
  <si>
    <t>T-5672 TRASPASO DE BNTE PPJE A BANCOMER GASTO ORDINARIO</t>
  </si>
  <si>
    <t>T-5672</t>
  </si>
  <si>
    <t>T-5673 EMPLEADOS OTROS BANCOS PROCESO ELECTORAL 2026-2027</t>
  </si>
  <si>
    <t>T-5673</t>
  </si>
  <si>
    <t>T-5674 NOMINA 1RA. QUINCENA DE JUNIO 2026 (PROCESO ELECTORAL 2026-2027)</t>
  </si>
  <si>
    <t>T-5674</t>
  </si>
  <si>
    <t>T-5675 TRASPASO DE BANORTE PPJE A BANORTE GASTO ORDINARIO</t>
  </si>
  <si>
    <t>T-5675</t>
  </si>
  <si>
    <t>T-5676 TRASPASO DE BANTE PPJE A BANORTE GASTO ORDINARIO</t>
  </si>
  <si>
    <t>T-5676</t>
  </si>
  <si>
    <t>T-5677 TRASPASO DE BANORTE PPJE A BANORTE GASTO ORDINARIO</t>
  </si>
  <si>
    <t>T-5677</t>
  </si>
  <si>
    <t>T-5678 RECURSO TIEMPO AIRE</t>
  </si>
  <si>
    <t>T-5678</t>
  </si>
  <si>
    <t>T-5679 REEMBOLSO DE VIATICOS</t>
  </si>
  <si>
    <t>T-5679</t>
  </si>
  <si>
    <t>T-5680 REEMBOLSO DE VIATICOS</t>
  </si>
  <si>
    <t>T-5680</t>
  </si>
  <si>
    <t>ALTER DEL BAJIO</t>
  </si>
  <si>
    <t>T-5681 COMPRA PAPELERIA PARA IMPRESION CDE Y CME</t>
  </si>
  <si>
    <t>T-5681</t>
  </si>
  <si>
    <t>ARACELI RODRIGUEZ SALAZAR</t>
  </si>
  <si>
    <t>T-5682 CONSULTORIA ESPECIALIZADA PROCESO DE DIALOGOS PARTICIPATICOS GRUPOS PRIORITARIOS  PE 2026-2027</t>
  </si>
  <si>
    <t>T-5682</t>
  </si>
  <si>
    <t>SATALETH RAMOS PEREZ</t>
  </si>
  <si>
    <t>T-5683 PAGO SERVICIOS COFEE BREAK GRUPOS FOCALES SEDES EN TMAZUNCHALE, CD VALLES , RIOVERDE DE MATEHUALA</t>
  </si>
  <si>
    <t>T-5683</t>
  </si>
  <si>
    <t>XIMENA GONZALEZ HERNANDEZ</t>
  </si>
  <si>
    <t>T-5684 SERVICIO DE INFOGRAFIAS DE VIDEO LEGUA TENEK EN FASE DE GRUPOS FOCALES</t>
  </si>
  <si>
    <t>T-5684</t>
  </si>
  <si>
    <t>DIANA CAROLINA SANTIAGO BAUTISTA</t>
  </si>
  <si>
    <t>T-5685 TRADUCCION INFOGRAFIAS Y GUINES LENGIA TENEK</t>
  </si>
  <si>
    <t>T-5685</t>
  </si>
  <si>
    <t>T-5688 REEMBOLSO DE VIATICOS</t>
  </si>
  <si>
    <t>T-5688</t>
  </si>
  <si>
    <t>T-5686 REEMBOLSO DE VIATICOS</t>
  </si>
  <si>
    <t>T-5686</t>
  </si>
  <si>
    <t>T-5687 REEMBOLSO DE VIATICOS</t>
  </si>
  <si>
    <t>T-5687</t>
  </si>
  <si>
    <t>T-5689 SANCIONES ACUERDO INE/CG977/2025</t>
  </si>
  <si>
    <t>T-5689</t>
  </si>
  <si>
    <t>T-5690 NOMINA 2DA. QUINCENA DE JUNIO 2026 (PERSONAL INICIO DE PROCESO ELECTORAL 2026-2027)</t>
  </si>
  <si>
    <t>T-5690</t>
  </si>
  <si>
    <t>JOSE ANGEL VAZQUEZ ZAMUDIO</t>
  </si>
  <si>
    <t>T-5691 SERVICIO PROFESIONAL EN CONCUMICACION, GRAFICO Y DE PUBLICIDAD PARA EL PROCESO DE DIALOGOS PARTICIPATIVOS</t>
  </si>
  <si>
    <t>T-5691</t>
  </si>
  <si>
    <t>T-5692 NOMINA 2DA. QUINCENA DE JUNIO 2026 ( PERSONAL INICIO DE PROCESO ELCTORAL OTROS BANCOS 2026-2027)</t>
  </si>
  <si>
    <t>T-5692</t>
  </si>
  <si>
    <t>T-5693 TRASPASO DE BANORTE PPJE A BANORTE GASTO ORDINARIO</t>
  </si>
  <si>
    <t>T-5693</t>
  </si>
  <si>
    <t>T-5694 TRASPASO DE BANORTE PPJE A BANORTE GO</t>
  </si>
  <si>
    <t>T-5694</t>
  </si>
  <si>
    <t>T-5695 MANTENIMIENTO CAMIONETA EQUINOX UZL270C</t>
  </si>
  <si>
    <t>T-5695</t>
  </si>
  <si>
    <t>04/Jun/2026</t>
  </si>
  <si>
    <t>08/Jun/2026</t>
  </si>
  <si>
    <t>10/Jun/2026</t>
  </si>
  <si>
    <t>16/Jun/2026</t>
  </si>
  <si>
    <t>17/Jun/2026</t>
  </si>
  <si>
    <t>24/Jun/2026</t>
  </si>
  <si>
    <t>26/Jun/2026</t>
  </si>
  <si>
    <t>29/Jun/2026</t>
  </si>
  <si>
    <t>T-01 TRAPASO DE BANORTE PPJE A BANORTE EN LACE DE NEGOCIOS</t>
  </si>
  <si>
    <t>T-01</t>
  </si>
  <si>
    <t>RADIOMOVIL DIPSA, SA DE CV</t>
  </si>
  <si>
    <t>T-714 COMPRA DE 15 CHIPS PARA NODOS</t>
  </si>
  <si>
    <t>T-714</t>
  </si>
  <si>
    <t>T-715 ONTERNET MES DE MAYO 2026 DE COMUNICACION</t>
  </si>
  <si>
    <t>T-715</t>
  </si>
  <si>
    <t>T-716 PAGO DE INTERNET MES DE MAYO 2026</t>
  </si>
  <si>
    <t>T-716</t>
  </si>
  <si>
    <t>CH-104055 PAGO 3% IMPUESTO SOBRE NOMINA CORRESPONDIENTE AL MES DE MAYO 2026</t>
  </si>
  <si>
    <t>CH-104055</t>
  </si>
  <si>
    <t>T-3467 (PAN) PRERROGATIVAS DE JUNIO 2025</t>
  </si>
  <si>
    <t>T-3472 ACTIVIDADES ESPECIFICAS DE JUNIO 2026</t>
  </si>
  <si>
    <t>T-3473 (PT) PRERROGATIVAS DE JUNIO 2026</t>
  </si>
  <si>
    <t>T-3475 (MV) PRERROGATIVAS JUNIO 2026</t>
  </si>
  <si>
    <t>T-3476 ACTIVIDADES ESPECIFICAS DE JUNIO 2026</t>
  </si>
  <si>
    <t>T-3477 (MORENA) PRERROGTIVAS DE JUNIO 2026</t>
  </si>
  <si>
    <t>T-3478 ACTIVIDADES ESPECIFICAS DE JUNIO 2026</t>
  </si>
  <si>
    <t>T-3479 (PANAL) PRERROGATIVAS JUNIO 2026</t>
  </si>
  <si>
    <t>T-3480 ACTIVIDADES ESPECIFICAS DE JUNIO 2026</t>
  </si>
  <si>
    <t>T-3468 ACTIVIDADES ESPECIFICAS DE JUNIO 2026</t>
  </si>
  <si>
    <t>T-3469 (PRI) PRERROGATIVAS DE JUNIO 2026</t>
  </si>
  <si>
    <t>T-3470 ACTIVIDADES ESPECIFICAS DE JUNIO 2026</t>
  </si>
  <si>
    <t>T-3471 (PVEM) PRERROGATIVAS DE JUNIO 2026</t>
  </si>
  <si>
    <t>T-3474 ACTIVIDADES ESPECIFICAS DE JUNIO 2026</t>
  </si>
  <si>
    <t>T-3481 DESCTOS. DE SANCIONES A PP DE JUNIO 2026</t>
  </si>
  <si>
    <t>15/Jun/2026</t>
  </si>
  <si>
    <t>T-3467</t>
  </si>
  <si>
    <t>T-3472</t>
  </si>
  <si>
    <t>T-3473</t>
  </si>
  <si>
    <t>T-3475</t>
  </si>
  <si>
    <t>T-3476</t>
  </si>
  <si>
    <t>T-3477</t>
  </si>
  <si>
    <t>T-3478</t>
  </si>
  <si>
    <t>T-3479</t>
  </si>
  <si>
    <t>T-3480</t>
  </si>
  <si>
    <t>T-3468</t>
  </si>
  <si>
    <t>T-3469</t>
  </si>
  <si>
    <t>T-3470</t>
  </si>
  <si>
    <t>T-3471</t>
  </si>
  <si>
    <t>T-3474</t>
  </si>
  <si>
    <t>T-3481</t>
  </si>
  <si>
    <t>CH-38620 CANCELADO</t>
  </si>
  <si>
    <t>CH-38622 CUITAS OBRERO PATRONALES DE MAYO 2026</t>
  </si>
  <si>
    <t>CH-38624 PAGO CUOTAS OBRERO PATRONALES</t>
  </si>
  <si>
    <t>CH-38620</t>
  </si>
  <si>
    <t>CH-38622</t>
  </si>
  <si>
    <t>CH-38624</t>
  </si>
  <si>
    <t>CH-38623</t>
  </si>
  <si>
    <t>CH-38623 CHEQUE CANCELADO</t>
  </si>
  <si>
    <t>T-13522</t>
  </si>
  <si>
    <t>T-13523</t>
  </si>
  <si>
    <t>T-13524</t>
  </si>
  <si>
    <t>T-13525</t>
  </si>
  <si>
    <t>T-13526</t>
  </si>
  <si>
    <t>T-13527</t>
  </si>
  <si>
    <t>T-13528</t>
  </si>
  <si>
    <t>T-13529</t>
  </si>
  <si>
    <t>T-13530</t>
  </si>
  <si>
    <t>T-13531</t>
  </si>
  <si>
    <t>T-13532</t>
  </si>
  <si>
    <t>T-13533</t>
  </si>
  <si>
    <t>T-13534</t>
  </si>
  <si>
    <t>T-13535</t>
  </si>
  <si>
    <t>T-13536</t>
  </si>
  <si>
    <t>T-13537</t>
  </si>
  <si>
    <t>T-13538</t>
  </si>
  <si>
    <t>T-13539</t>
  </si>
  <si>
    <t>T-13540</t>
  </si>
  <si>
    <t>T-13541</t>
  </si>
  <si>
    <t>T-13542</t>
  </si>
  <si>
    <t>T-13543</t>
  </si>
  <si>
    <t>T-13544</t>
  </si>
  <si>
    <t>T-13545</t>
  </si>
  <si>
    <t>T-13546</t>
  </si>
  <si>
    <t>T-13547</t>
  </si>
  <si>
    <t>T-13548</t>
  </si>
  <si>
    <t>T-13549</t>
  </si>
  <si>
    <t>T-13550</t>
  </si>
  <si>
    <t>T-13551</t>
  </si>
  <si>
    <t>T-13552</t>
  </si>
  <si>
    <t>T-13553</t>
  </si>
  <si>
    <t>T-13554</t>
  </si>
  <si>
    <t>T-13555</t>
  </si>
  <si>
    <t>T-13556</t>
  </si>
  <si>
    <t>T-13557</t>
  </si>
  <si>
    <t>T-13558</t>
  </si>
  <si>
    <t>T-13559</t>
  </si>
  <si>
    <t>T-13560</t>
  </si>
  <si>
    <t>T-13561</t>
  </si>
  <si>
    <t>T-13562</t>
  </si>
  <si>
    <t>T-13563</t>
  </si>
  <si>
    <t>T-13564</t>
  </si>
  <si>
    <t>T-13565</t>
  </si>
  <si>
    <t>T-13566</t>
  </si>
  <si>
    <t>T-13567</t>
  </si>
  <si>
    <t>T-13568</t>
  </si>
  <si>
    <t>T-13569</t>
  </si>
  <si>
    <t>T-13570</t>
  </si>
  <si>
    <t>T-13571</t>
  </si>
  <si>
    <t>T-13572</t>
  </si>
  <si>
    <t>T-13573</t>
  </si>
  <si>
    <t>T-13574</t>
  </si>
  <si>
    <t>T-13575</t>
  </si>
  <si>
    <t>T-13576</t>
  </si>
  <si>
    <t>T-13577</t>
  </si>
  <si>
    <t>T-13578</t>
  </si>
  <si>
    <t>T-13579</t>
  </si>
  <si>
    <t>T-13580</t>
  </si>
  <si>
    <t>T-13581</t>
  </si>
  <si>
    <t>T-13582</t>
  </si>
  <si>
    <t>T-13583</t>
  </si>
  <si>
    <t>T-13584</t>
  </si>
  <si>
    <t>T-13585</t>
  </si>
  <si>
    <t>T-13586</t>
  </si>
  <si>
    <t>T-13587</t>
  </si>
  <si>
    <t>T-13588</t>
  </si>
  <si>
    <t>T-13589</t>
  </si>
  <si>
    <t>T-13590</t>
  </si>
  <si>
    <t>T-1359</t>
  </si>
  <si>
    <t>T-13592</t>
  </si>
  <si>
    <t>T-13593</t>
  </si>
  <si>
    <t>T-13594</t>
  </si>
  <si>
    <t>T-13595</t>
  </si>
  <si>
    <t>T-13596</t>
  </si>
  <si>
    <t>T-13597</t>
  </si>
  <si>
    <t>T-13598</t>
  </si>
  <si>
    <t>T-13599</t>
  </si>
  <si>
    <t>T-13600</t>
  </si>
  <si>
    <t>T-13601</t>
  </si>
  <si>
    <t>T-13602</t>
  </si>
  <si>
    <t>T-13603</t>
  </si>
  <si>
    <t>T-13604</t>
  </si>
  <si>
    <t>T-13605</t>
  </si>
  <si>
    <t>T-13606</t>
  </si>
  <si>
    <t>T-13607</t>
  </si>
  <si>
    <t>T-13608</t>
  </si>
  <si>
    <t>T-13609</t>
  </si>
  <si>
    <t>T-13610</t>
  </si>
  <si>
    <t>T-13611</t>
  </si>
  <si>
    <t>T-13612</t>
  </si>
  <si>
    <t>T-13613</t>
  </si>
  <si>
    <t>T-13614</t>
  </si>
  <si>
    <t>T-13615</t>
  </si>
  <si>
    <t>T-13616</t>
  </si>
  <si>
    <t>T-13617</t>
  </si>
  <si>
    <t>T-13619</t>
  </si>
  <si>
    <t>T-13620</t>
  </si>
  <si>
    <t>T-13618</t>
  </si>
  <si>
    <t>T-13621</t>
  </si>
  <si>
    <t>T-13622</t>
  </si>
  <si>
    <t>T-13623</t>
  </si>
  <si>
    <t>T-13624</t>
  </si>
  <si>
    <t>T-13625</t>
  </si>
  <si>
    <t>T-13626</t>
  </si>
  <si>
    <t>T-13627</t>
  </si>
  <si>
    <t>T-13628</t>
  </si>
  <si>
    <t>T-13629</t>
  </si>
  <si>
    <t>T-13630</t>
  </si>
  <si>
    <t>T-13631</t>
  </si>
  <si>
    <t>T-13632</t>
  </si>
  <si>
    <t>02/Jun/2026</t>
  </si>
  <si>
    <t>03/Jun/2026</t>
  </si>
  <si>
    <t>09/Jun/2026</t>
  </si>
  <si>
    <t>23/Jun/2026</t>
  </si>
  <si>
    <t>T-13522 PAGO CONSUMO DE LUZ BODEGA GRANJAS</t>
  </si>
  <si>
    <t>CEEPAC REINGRESOS PMOS.</t>
  </si>
  <si>
    <t>T-13523 REINGRESO DE PRESTAMOS FA 2DA. QUINCENA DE JUNIO 2026</t>
  </si>
  <si>
    <t>CEEPAC FA</t>
  </si>
  <si>
    <t>T-13524 FONDO DE AHORRO 2DA. QUINCENA DE MAYO 2026</t>
  </si>
  <si>
    <t>T-13525 UNA LICENCIA ANUAL PRO MiAdminXml</t>
  </si>
  <si>
    <t>T-13526 AYUDA DE GASTOS MEDICOS MAYORES</t>
  </si>
  <si>
    <t>MARIA FERNANDA VILLA GALARZA</t>
  </si>
  <si>
    <t>T-13527 AYUDA DE GASTOS MEDICOS MAYORES</t>
  </si>
  <si>
    <t>T-13528 AYUDA DE GASTOS MEDICOS MAYORES</t>
  </si>
  <si>
    <t>T-13529 AYUDA DE GASTOS MEDICOS MAYORES</t>
  </si>
  <si>
    <t>JUAN LUIS CARREON RAMIREZ</t>
  </si>
  <si>
    <t>T-135230 AYUDA DE GASTOS MEDICOS MAYORES</t>
  </si>
  <si>
    <t>OSCAR CASTRO ROJAS</t>
  </si>
  <si>
    <t>T-13531 AYUDA DE GASTOS MEDICOS MAYORES</t>
  </si>
  <si>
    <t>T-13523 AYUDA DE GASTOS MEDICOS MAYORES</t>
  </si>
  <si>
    <t>T-135233 TRASPASO FR BNTE G A BANTE PPJE</t>
  </si>
  <si>
    <t>JUANA MARIA SAUCEDO MARTINEZ</t>
  </si>
  <si>
    <t>T-13534 AYUDA DE GASTOS MEDICOS MAYORES</t>
  </si>
  <si>
    <t>JUAN CARLOS RIZZOLI RUIZ</t>
  </si>
  <si>
    <t>T-13535  AYUDA DE GASTOS MEDICOS MAYORES</t>
  </si>
  <si>
    <t>AZUCENA BETZABE GARZA GONZALEZ</t>
  </si>
  <si>
    <t>T-13536 AYUDA DE GASTOS MEDICOS MAYORES</t>
  </si>
  <si>
    <t>T-13537 AYUDA DE GASTOS MEDICOS MAYORES</t>
  </si>
  <si>
    <t>CARLOS ENRIQUE GARCIA GARCIA</t>
  </si>
  <si>
    <t>T-13538 AYUDA DE GASTOS MEDICOS MAYORES</t>
  </si>
  <si>
    <t>T-13539 AYUDA DE GASTOS MEDICOS MAYORES</t>
  </si>
  <si>
    <t>MARCO ANTONIO MORENO VELEZ</t>
  </si>
  <si>
    <t>T-13540 AYUDA DE GASTOS MEDICOS MAYORES</t>
  </si>
  <si>
    <t>T-13541 AYUDA DE GASTOS MEDICOS MAYORES</t>
  </si>
  <si>
    <t>T-13542 PAGO AYUDA DE GASTOS MEDICOS MAYORES</t>
  </si>
  <si>
    <t>EDENRED MEXICO FINITECH, SA DE CV</t>
  </si>
  <si>
    <t>T-13543 TRASPASO A PLATAFORMA DE FINTEC EDENRED</t>
  </si>
  <si>
    <t>INFONAVIT</t>
  </si>
  <si>
    <t>T-13544 PAGO A FONACOT DE RETENCIONES DE TRABAJADORES DEL 01 AL 31 MAYO 2026</t>
  </si>
  <si>
    <t>T-13545 FONDOS PARA CUENTA PRINCIPAL</t>
  </si>
  <si>
    <t>JOSE ROBERTO HERNANDEZ</t>
  </si>
  <si>
    <t>T-13546 COMPRA ALIMENTOS PERSONAL TRABAJOS EXTRAORDINARIOS</t>
  </si>
  <si>
    <t>T-13547 COMPRA E INSTALACION POLEAS HUCE UZL94C</t>
  </si>
  <si>
    <t>T-13548 PAGO REEMBOLSO DE GASTOS MEDICOS MENORES 5%</t>
  </si>
  <si>
    <t>T-13549 TRASPASO DE BANIRTE GO A BANCOMER GO</t>
  </si>
  <si>
    <t>T-13550 REEMBOLSO DE GASTOS MEDICOS MANORES 5%</t>
  </si>
  <si>
    <t>T-13551 REEMBOLSO MEDICAMENTOS MENORES 5%</t>
  </si>
  <si>
    <t>T-13552 MANTENIMIENTO TORNADO TH0451G</t>
  </si>
  <si>
    <t>T-13553 REPARACION DE TUBERIA PVC EN CUARTO ELECTRICO. IMPERMEABOLIZANTE EN TECHADO (BODEGA Y ESCALERA PRSIDENCIA)</t>
  </si>
  <si>
    <t>T-13554 VERIFICACION SEGUIRIDAD SOCIAL, DICTAMENANTE EL IMSS DEL PERIODO JUNIO 2026</t>
  </si>
  <si>
    <t>T-13555 ARRENDAMIENTO BODEGA GRANJAS DE JUNIO 2026</t>
  </si>
  <si>
    <t>T-13556 PAGO REEMBOLSO DE GASTOS</t>
  </si>
  <si>
    <t>T-13557 TRASPASO BANORTE GO A BANCOMER ART. 42</t>
  </si>
  <si>
    <t>T-13558 TRASPASO DE BANORTE GASTO ORDINARIO A BANORTE PPJE</t>
  </si>
  <si>
    <t>T-13559 PAGO CONSUMO DE LUZ OFICINAS SIERRA LEONA</t>
  </si>
  <si>
    <t>T-13560 PAGO REEMBOLSO DE GASTOS MEDICOS MENORES 5%</t>
  </si>
  <si>
    <t>GM MOTRIZ, S.A. DE C.V.</t>
  </si>
  <si>
    <t>T-13561 SERICIO Y CAMBIO DE FILTRO MOTOR VEHICULO OFIAL S10 PLACAS TG7553H</t>
  </si>
  <si>
    <t>T-13562 PAGO ALIMENTOS POR TRABAJOS EXTRAORDINARIOS</t>
  </si>
  <si>
    <t>T-13563 SERVICIO Y CAMBIO DE FILTRO AVEO VCP694D</t>
  </si>
  <si>
    <t>COMERCIALIZADORA SDHC SA DE CV</t>
  </si>
  <si>
    <t>T13564 COMPRA DE FRIGOBAT SALA DE JUNTAS</t>
  </si>
  <si>
    <t>TORRES CORZO MOTORS, S.A. DE C.V.</t>
  </si>
  <si>
    <t>T-13565 MANTENIMIENTO MAYOR VEHICULO ALTIMA UZL287C</t>
  </si>
  <si>
    <t>T-13566 COMPRA DE GARRAFONES CON AGUA PURIFICADA PARA EL CONSEJO</t>
  </si>
  <si>
    <t>T-13567 PAGO VALES DE DESPENSA 1RA. QUINCENA DE JUNIO 2026</t>
  </si>
  <si>
    <t>T-13568 VALES DE GASOLINA 1RA. QUINCENA DE JUNIO 2026</t>
  </si>
  <si>
    <t>T-13569 TRASPASO DE BANORTE GASTO ORDINARIO A BANCOMER GASTO ORDINARIO</t>
  </si>
  <si>
    <t>T-13570 NOMINA 1RA. QUINCENA DE JUNIO 2026 (CONSJEROS ELECTORALES)</t>
  </si>
  <si>
    <t>T-13571 PAGO NOMINA 1RA. QUINCENA DE JUNIO 2026 (EMPLEADOS)</t>
  </si>
  <si>
    <t>T-13572 NOMINA 1R. QUINCENA DE JUNIO 2026 (EMPLEADOS OTROS BANCOS)</t>
  </si>
  <si>
    <t>T-13573 PAGO ONORARIOS 1RA. QUINCENA DE JUNIO 2026</t>
  </si>
  <si>
    <t>T-13574 PAGO IMPUESTOS MES DE MAYO 2026</t>
  </si>
  <si>
    <t>T-13575 PAGO IMPUESTOS MES DE MAYO 2026</t>
  </si>
  <si>
    <t>T-13576 FONDO DE AHORRO 1RA. QUINCENA DE JUNIO 2026</t>
  </si>
  <si>
    <t>T-13577 REINGRESO DE PRESTAMOS FA 1EA. QUINCENA DE JUNIO 2026</t>
  </si>
  <si>
    <t>ZELPRET INDUSTRIAL SA DE CV</t>
  </si>
  <si>
    <t>T-13578 UNIFORMES DIALOGOS GRUPOS PRIORITARIOS DE DESCRIMINACION EN EL MARCO PROCESO ELECTORAL 2026-2027</t>
  </si>
  <si>
    <t>T-13579 PO RECIBO DE TELEFONO IFICINAS SIERRA LEONA 555</t>
  </si>
  <si>
    <t>T-13580 PAGO RECIBO DE TELEFONO OFICINAS SIERRA LEONA 555</t>
  </si>
  <si>
    <t>T-13581 PAGO REEMBOLSO DE GASTOS</t>
  </si>
  <si>
    <t>T-13582 PAGO REEMBOLSO DE GASTOS MENORES 5%</t>
  </si>
  <si>
    <t>T-13583 BOLETO DE AVION DRA. PALOMA BLANCO</t>
  </si>
  <si>
    <t>T-13584 MANTENIMINETO CAMIONETA TORNADO TH7553G</t>
  </si>
  <si>
    <t>T-13585 TRASPASO DE BANORTE GO A BANCOMER GO</t>
  </si>
  <si>
    <t>REVERTE IMPRESORES S.A. DE C.V.</t>
  </si>
  <si>
    <t>T-13586 OMPRA DE PAQUETES DE HOJAS MEMNRETADAS</t>
  </si>
  <si>
    <t>T-13587 SERVICIO DE VIGILANCIA 16 DE MAYO AL 16 DE JUNIO 2026</t>
  </si>
  <si>
    <t>CADENA COMERCIAL OXXO, S.A. DE C.V.</t>
  </si>
  <si>
    <t>T-13588 COMPRA DE ACUMULADORES PARA VEHICULOS OFICIALES</t>
  </si>
  <si>
    <t>T-13589 REEMBOLSO DE GASTOS MEDICOS MENORES 5%</t>
  </si>
  <si>
    <t>T-13590 AYUDA GASTOS MEDICOS MAYORES</t>
  </si>
  <si>
    <t>JOSE DE JESUS ORTIZ CAZARES</t>
  </si>
  <si>
    <t>T-13591 AYUDA GASTOS MEDICOS MAYORES</t>
  </si>
  <si>
    <t>DANIEL MUÑOZ URESTI</t>
  </si>
  <si>
    <t>T-13592 AYUDA GASTOS MEDICOS MAYORES</t>
  </si>
  <si>
    <t>MARCELA GUADALUPE GALLEGOS MARTINEZ</t>
  </si>
  <si>
    <t>T-13593 AYUDA GASTOS MEDICOS MAYORES</t>
  </si>
  <si>
    <t>T-13594 AYUDA GASTOS MEDICOS MAYORES</t>
  </si>
  <si>
    <t>T-13595 AYUDA GASTOS MEDICOS MAYORES</t>
  </si>
  <si>
    <t>T-13596 AYUDA GASTOS MEDICOS MAYORES</t>
  </si>
  <si>
    <t>ADRIANA DEL ROCIO MARTINEZ</t>
  </si>
  <si>
    <t>T-13597 AYUDA GASTOS MEDICOS MAYORES</t>
  </si>
  <si>
    <t>T-13598 AYUDA GASTOS MEDICOS MAYORES</t>
  </si>
  <si>
    <t>T-13599 AYUDA GASTOS MEDICOS MAYORES</t>
  </si>
  <si>
    <t>ISAURA CARRILLO MARTINEZ</t>
  </si>
  <si>
    <t>T-13600 AYUDA GASTOS MEDICOS MAYORES</t>
  </si>
  <si>
    <t>T-13601 AYUDA GASTOS MEDICOS MAYORES</t>
  </si>
  <si>
    <t>MARTHA BETSABET YALU GUTIERREZ</t>
  </si>
  <si>
    <t>T-13602 AYUDA GASTOS MEDICOS MAYORES</t>
  </si>
  <si>
    <t>T-13603 AYUDA GASTOS MEDICOS MAYORES</t>
  </si>
  <si>
    <t>T-13604 AYUDA GASTOS MEDICOS MAYORES</t>
  </si>
  <si>
    <t>T-13605 AYUDA GASTOS MEDICOS MAYORES</t>
  </si>
  <si>
    <t>T-13606 AYUDA GASTOS MEDICOS MAYORES</t>
  </si>
  <si>
    <t>T-13607 AYUDA GASTOS MEDICOS MAYORES</t>
  </si>
  <si>
    <t>T-13608 SEVICIO DE VIGILANCIA 16 MYO A 16 JUNIO 2026</t>
  </si>
  <si>
    <t>T-13609 PAGO REEMBOLSO DE GASTOS MEDICOS MENORES</t>
  </si>
  <si>
    <t>COSTCO DE MEXICO, S.A. DE C.V.</t>
  </si>
  <si>
    <t>T-13610 COMPRA DE INSUMOS PARA REUNIONES DE PLENO Y JUNTAS DEL CONSEJO</t>
  </si>
  <si>
    <t>EDITORA MIVAL, SA DE CV</t>
  </si>
  <si>
    <t>T-13611 RENOVACION SUSCRIPCION MEDIOS DE COMUNICACION</t>
  </si>
  <si>
    <t>CIA. PERIODISTICA DEL SOL DE SAN LUIS POTOSI, S.A. DE C.V.</t>
  </si>
  <si>
    <t>T-13612 RENOVACION SUSCRIPCION MEDIOS DE COMUNICACION</t>
  </si>
  <si>
    <t>T-13613 COMPRA DE INSUMOS PARACAFETRIA PARA EL PLENO</t>
  </si>
  <si>
    <t>ALEJANDRO SESMA DIAZ</t>
  </si>
  <si>
    <t>T-13614 MANTENIMIENTO CRV PLATA UZL276C</t>
  </si>
  <si>
    <t>T-13615 REEMBOLSO DE GASTOS MEDIOS MENORES 5%</t>
  </si>
  <si>
    <t>T-13616 PAGO CONSUMO DE GUA OFICINAS SIERRA LEONA 555</t>
  </si>
  <si>
    <t>T-13617 MANTENINIENTO KANGOO PLACAS UZL713C</t>
  </si>
  <si>
    <t>HOMERO VARELA DELGADILLO</t>
  </si>
  <si>
    <t>T-13619 MANTENIMIENTO PREVENTIVO Y DIAGNOSTICO DE AIRE ACONDICIONADO OFICINA JURIDICO</t>
  </si>
  <si>
    <t>T-13620 SERVICIO MANTENIMIENTO VERSA PLACAS UZL278C</t>
  </si>
  <si>
    <t>RODOLFO MARTINEZ BARCENAS</t>
  </si>
  <si>
    <t>T-13618 PAGO RRFACCIONES VEHICULOS OFICIALES</t>
  </si>
  <si>
    <t>T-13621 REEMBOLSO DE MEDICAMENTOS MENORES 5%</t>
  </si>
  <si>
    <t>T-13622 NOMINA 2DA. QUINCENA DE JUNIO 2026 (EMPLEADOS)</t>
  </si>
  <si>
    <t>T-13623 VALES DE SESPENSA 22DA. QUINCENA DE JUNIO 2026</t>
  </si>
  <si>
    <t>T-13624 NOMINA 2DA. QUINCENA DE JUNIO 2026 (CONSEJEROS ELECTORALES)</t>
  </si>
  <si>
    <t>ULTRA SERVICIO COLINAS, S.A. DE C.V.</t>
  </si>
  <si>
    <t>T-13625 COMPRA D COMBUSTIBLE PARA VEHICULOS OFICIALES</t>
  </si>
  <si>
    <t>T-13626 VALES DE GASOLIA 2DA. QUINCENA DE JUNIO 2026</t>
  </si>
  <si>
    <t>T-13627 NOMINA 2DA. QUINCENA DE JUNIO 2026 (EMPLADOS OTROS BANCOS)</t>
  </si>
  <si>
    <t>T-13628 HONORARIOS 2DA. QUINENA DE JUNIO 2026</t>
  </si>
  <si>
    <t>T-13629 FA 2DA. QUINCENA DE JUNIO 2026</t>
  </si>
  <si>
    <t>T-13630 FONDO DE AHORRO 2DA. QUINCENA DE JUNIO 2026</t>
  </si>
  <si>
    <t>T-13631 PAGO REEMBOLSO DE GASTOS</t>
  </si>
  <si>
    <t>T-13632 MANTENIMIENTO TORNADO TH0447G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</si>
</sst>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10"/>
      <color indexed="9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1" fillId="3" borderId="1" xfId="0" applyFont="1" applyFill="1" applyBorder="1"/>
    <xf numFmtId="49" fontId="4" fillId="4" borderId="2" xfId="0" applyNumberFormat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left" vertical="top"/>
    </xf>
    <xf numFmtId="0" fontId="1" fillId="0" borderId="0" xfId="0" applyFont="1"/>
    <xf numFmtId="43" fontId="1" fillId="0" borderId="0" xfId="2" applyFont="1"/>
    <xf numFmtId="0" fontId="1" fillId="0" borderId="0" xfId="0" applyFont="1" applyAlignment="1">
      <alignment horizontal="left"/>
    </xf>
    <xf numFmtId="0" fontId="1" fillId="0" borderId="0" xfId="0" applyFont="1"/>
    <xf numFmtId="14" fontId="1" fillId="0" borderId="0" xfId="0" applyNumberFormat="1" applyFont="1"/>
    <xf numFmtId="43" fontId="1" fillId="0" borderId="2" xfId="2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horizontal="left" vertical="top"/>
    </xf>
    <xf numFmtId="0" fontId="6" fillId="0" borderId="0" xfId="1" applyFont="1"/>
    <xf numFmtId="43" fontId="1" fillId="4" borderId="2" xfId="2" applyFont="1" applyFill="1" applyBorder="1" applyAlignment="1">
      <alignment horizontal="right" vertical="top"/>
    </xf>
    <xf numFmtId="164" fontId="1" fillId="4" borderId="2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43" fontId="1" fillId="3" borderId="1" xfId="2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/>
  </cellXfs>
  <cellStyles count="3">
    <cellStyle name="Hipervínculo" xfId="1" builtinId="8"/>
    <cellStyle name="Millares" xfId="2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2"/>
  <sheetViews>
    <sheetView tabSelected="1" topLeftCell="A183" workbookViewId="0">
      <selection activeCell="A187" sqref="A187"/>
    </sheetView>
  </sheetViews>
  <sheetFormatPr baseColWidth="10" defaultColWidth="9.140625" defaultRowHeight="12.75" x14ac:dyDescent="0.2"/>
  <cols>
    <col min="1" max="1" width="8" style="5" bestFit="1" customWidth="1"/>
    <col min="2" max="2" width="14.140625" style="5" customWidth="1"/>
    <col min="3" max="3" width="12.5703125" style="5" customWidth="1"/>
    <col min="4" max="4" width="12.85546875" style="6" customWidth="1"/>
    <col min="5" max="5" width="22.85546875" style="5" customWidth="1"/>
    <col min="6" max="6" width="18.5703125" style="5" customWidth="1"/>
    <col min="7" max="7" width="10.42578125" style="5" customWidth="1"/>
    <col min="8" max="8" width="16.85546875" style="5" customWidth="1"/>
    <col min="9" max="9" width="17.42578125" style="7" bestFit="1" customWidth="1"/>
    <col min="10" max="10" width="55.42578125" style="5" customWidth="1"/>
    <col min="11" max="11" width="53.7109375" style="5" bestFit="1" customWidth="1"/>
    <col min="12" max="12" width="55.5703125" style="5" customWidth="1"/>
    <col min="13" max="13" width="17.5703125" style="15" bestFit="1" customWidth="1"/>
    <col min="14" max="14" width="20.140625" style="15" bestFit="1" customWidth="1"/>
    <col min="15" max="15" width="43.7109375" style="22" customWidth="1"/>
    <col min="16" max="16384" width="9.140625" style="5"/>
  </cols>
  <sheetData>
    <row r="1" spans="1:15" hidden="1" x14ac:dyDescent="0.2">
      <c r="A1" s="5" t="s">
        <v>0</v>
      </c>
    </row>
    <row r="2" spans="1:15" x14ac:dyDescent="0.2">
      <c r="A2" s="3" t="s">
        <v>1</v>
      </c>
      <c r="B2" s="8"/>
      <c r="C2" s="8"/>
      <c r="D2" s="3" t="s">
        <v>2</v>
      </c>
      <c r="E2" s="8"/>
      <c r="F2" s="8"/>
      <c r="G2" s="3" t="s">
        <v>3</v>
      </c>
      <c r="H2" s="8"/>
      <c r="I2" s="8"/>
    </row>
    <row r="3" spans="1:15" x14ac:dyDescent="0.2">
      <c r="A3" s="1" t="s">
        <v>4</v>
      </c>
      <c r="B3" s="8"/>
      <c r="C3" s="8"/>
      <c r="D3" s="1" t="s">
        <v>5</v>
      </c>
      <c r="E3" s="8"/>
      <c r="F3" s="8"/>
      <c r="G3" s="1" t="s">
        <v>4</v>
      </c>
      <c r="H3" s="8"/>
      <c r="I3" s="8"/>
    </row>
    <row r="4" spans="1:15" hidden="1" x14ac:dyDescent="0.2">
      <c r="A4" s="5" t="s">
        <v>6</v>
      </c>
      <c r="B4" s="5" t="s">
        <v>7</v>
      </c>
      <c r="C4" s="5" t="s">
        <v>7</v>
      </c>
      <c r="D4" s="6" t="s">
        <v>8</v>
      </c>
      <c r="E4" s="5" t="s">
        <v>9</v>
      </c>
      <c r="F4" s="5" t="s">
        <v>9</v>
      </c>
      <c r="G4" s="5" t="s">
        <v>7</v>
      </c>
      <c r="H4" s="5" t="s">
        <v>6</v>
      </c>
      <c r="I4" s="7" t="s">
        <v>6</v>
      </c>
      <c r="J4" s="5" t="s">
        <v>9</v>
      </c>
      <c r="K4" s="5" t="s">
        <v>10</v>
      </c>
      <c r="L4" s="5" t="s">
        <v>9</v>
      </c>
      <c r="M4" s="15" t="s">
        <v>7</v>
      </c>
      <c r="N4" s="15" t="s">
        <v>11</v>
      </c>
      <c r="O4" s="22" t="s">
        <v>12</v>
      </c>
    </row>
    <row r="5" spans="1:15" hidden="1" x14ac:dyDescent="0.2">
      <c r="A5" s="5" t="s">
        <v>13</v>
      </c>
      <c r="B5" s="5" t="s">
        <v>14</v>
      </c>
      <c r="C5" s="5" t="s">
        <v>15</v>
      </c>
      <c r="D5" s="6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7" t="s">
        <v>21</v>
      </c>
      <c r="J5" s="5" t="s">
        <v>22</v>
      </c>
      <c r="K5" s="5" t="s">
        <v>23</v>
      </c>
      <c r="L5" s="5" t="s">
        <v>24</v>
      </c>
      <c r="M5" s="15" t="s">
        <v>25</v>
      </c>
      <c r="N5" s="15" t="s">
        <v>26</v>
      </c>
      <c r="O5" s="22" t="s">
        <v>27</v>
      </c>
    </row>
    <row r="6" spans="1:15" x14ac:dyDescent="0.2">
      <c r="A6" s="3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21" customFormat="1" ht="51" x14ac:dyDescent="0.25">
      <c r="A7" s="17" t="s">
        <v>29</v>
      </c>
      <c r="B7" s="17" t="s">
        <v>30</v>
      </c>
      <c r="C7" s="17" t="s">
        <v>31</v>
      </c>
      <c r="D7" s="18" t="s">
        <v>32</v>
      </c>
      <c r="E7" s="17" t="s">
        <v>33</v>
      </c>
      <c r="F7" s="17" t="s">
        <v>34</v>
      </c>
      <c r="G7" s="17" t="s">
        <v>35</v>
      </c>
      <c r="H7" s="17" t="s">
        <v>36</v>
      </c>
      <c r="I7" s="19" t="s">
        <v>37</v>
      </c>
      <c r="J7" s="17" t="s">
        <v>38</v>
      </c>
      <c r="K7" s="17" t="s">
        <v>39</v>
      </c>
      <c r="L7" s="17" t="s">
        <v>40</v>
      </c>
      <c r="M7" s="17" t="s">
        <v>41</v>
      </c>
      <c r="N7" s="17" t="s">
        <v>42</v>
      </c>
      <c r="O7" s="20" t="s">
        <v>43</v>
      </c>
    </row>
    <row r="8" spans="1:15" x14ac:dyDescent="0.2">
      <c r="A8" s="5">
        <v>2026</v>
      </c>
      <c r="B8" s="9">
        <v>46174</v>
      </c>
      <c r="C8" s="9">
        <v>46203</v>
      </c>
      <c r="D8" s="10">
        <v>5000</v>
      </c>
      <c r="E8" s="11" t="s">
        <v>111</v>
      </c>
      <c r="F8" s="11" t="s">
        <v>112</v>
      </c>
      <c r="G8" s="4" t="s">
        <v>144</v>
      </c>
      <c r="H8" s="11" t="s">
        <v>114</v>
      </c>
      <c r="I8" s="11" t="s">
        <v>59</v>
      </c>
      <c r="J8" s="5" t="s">
        <v>55</v>
      </c>
      <c r="K8" s="12" t="s">
        <v>67</v>
      </c>
      <c r="L8" s="5" t="s">
        <v>44</v>
      </c>
      <c r="M8" s="16">
        <v>46209</v>
      </c>
      <c r="N8" s="16">
        <v>46209</v>
      </c>
      <c r="O8" s="22" t="s">
        <v>116</v>
      </c>
    </row>
    <row r="9" spans="1:15" x14ac:dyDescent="0.2">
      <c r="A9" s="5">
        <v>2026</v>
      </c>
      <c r="B9" s="9">
        <v>46174</v>
      </c>
      <c r="C9" s="9">
        <v>46203</v>
      </c>
      <c r="D9" s="10">
        <v>5000</v>
      </c>
      <c r="E9" s="11" t="s">
        <v>111</v>
      </c>
      <c r="F9" s="11" t="s">
        <v>113</v>
      </c>
      <c r="G9" s="4" t="s">
        <v>144</v>
      </c>
      <c r="H9" s="11" t="s">
        <v>115</v>
      </c>
      <c r="I9" s="11" t="s">
        <v>59</v>
      </c>
      <c r="J9" s="5" t="s">
        <v>55</v>
      </c>
      <c r="K9" s="12" t="s">
        <v>67</v>
      </c>
      <c r="L9" s="5" t="s">
        <v>44</v>
      </c>
      <c r="M9" s="16">
        <v>46209</v>
      </c>
      <c r="N9" s="16">
        <v>46209</v>
      </c>
      <c r="O9" s="22" t="s">
        <v>116</v>
      </c>
    </row>
    <row r="10" spans="1:15" x14ac:dyDescent="0.2">
      <c r="A10" s="5">
        <v>2026</v>
      </c>
      <c r="B10" s="9">
        <v>46174</v>
      </c>
      <c r="C10" s="9">
        <v>46203</v>
      </c>
      <c r="D10" s="10">
        <v>5000</v>
      </c>
      <c r="E10" s="11" t="s">
        <v>111</v>
      </c>
      <c r="F10" s="11" t="s">
        <v>117</v>
      </c>
      <c r="G10" s="4" t="s">
        <v>144</v>
      </c>
      <c r="H10" s="11" t="s">
        <v>118</v>
      </c>
      <c r="I10" s="11" t="s">
        <v>59</v>
      </c>
      <c r="J10" s="5" t="s">
        <v>55</v>
      </c>
      <c r="K10" s="12" t="s">
        <v>67</v>
      </c>
      <c r="L10" s="5" t="s">
        <v>44</v>
      </c>
      <c r="M10" s="16">
        <v>46209</v>
      </c>
      <c r="N10" s="16">
        <v>46209</v>
      </c>
      <c r="O10" s="22" t="s">
        <v>116</v>
      </c>
    </row>
    <row r="11" spans="1:15" x14ac:dyDescent="0.2">
      <c r="A11" s="5">
        <v>2026</v>
      </c>
      <c r="B11" s="9">
        <v>46174</v>
      </c>
      <c r="C11" s="9">
        <v>46203</v>
      </c>
      <c r="D11" s="10">
        <v>27611.19</v>
      </c>
      <c r="E11" s="4" t="s">
        <v>130</v>
      </c>
      <c r="F11" s="4" t="s">
        <v>131</v>
      </c>
      <c r="G11" s="4" t="s">
        <v>144</v>
      </c>
      <c r="H11" s="11" t="s">
        <v>119</v>
      </c>
      <c r="I11" s="11" t="s">
        <v>59</v>
      </c>
      <c r="J11" s="5" t="s">
        <v>55</v>
      </c>
      <c r="K11" s="12" t="s">
        <v>67</v>
      </c>
      <c r="L11" s="5" t="s">
        <v>44</v>
      </c>
      <c r="M11" s="16">
        <v>46209</v>
      </c>
      <c r="N11" s="16">
        <v>46209</v>
      </c>
      <c r="O11" s="22" t="s">
        <v>116</v>
      </c>
    </row>
    <row r="12" spans="1:15" x14ac:dyDescent="0.2">
      <c r="A12" s="5">
        <v>2026</v>
      </c>
      <c r="B12" s="9">
        <v>46174</v>
      </c>
      <c r="C12" s="9">
        <v>46203</v>
      </c>
      <c r="D12" s="10">
        <v>22418.83</v>
      </c>
      <c r="E12" s="4" t="s">
        <v>130</v>
      </c>
      <c r="F12" s="4" t="s">
        <v>132</v>
      </c>
      <c r="G12" s="4" t="s">
        <v>144</v>
      </c>
      <c r="H12" s="11" t="s">
        <v>120</v>
      </c>
      <c r="I12" s="11" t="s">
        <v>59</v>
      </c>
      <c r="J12" s="5" t="s">
        <v>55</v>
      </c>
      <c r="K12" s="12" t="s">
        <v>67</v>
      </c>
      <c r="L12" s="5" t="s">
        <v>44</v>
      </c>
      <c r="M12" s="16">
        <v>46209</v>
      </c>
      <c r="N12" s="16">
        <v>46209</v>
      </c>
      <c r="O12" s="22" t="s">
        <v>116</v>
      </c>
    </row>
    <row r="13" spans="1:15" x14ac:dyDescent="0.2">
      <c r="A13" s="5">
        <v>2026</v>
      </c>
      <c r="B13" s="9">
        <v>46174</v>
      </c>
      <c r="C13" s="9">
        <v>46203</v>
      </c>
      <c r="D13" s="10">
        <v>22418.83</v>
      </c>
      <c r="E13" s="4" t="s">
        <v>130</v>
      </c>
      <c r="F13" s="4" t="s">
        <v>133</v>
      </c>
      <c r="G13" s="4" t="s">
        <v>144</v>
      </c>
      <c r="H13" s="11" t="s">
        <v>121</v>
      </c>
      <c r="I13" s="11" t="s">
        <v>59</v>
      </c>
      <c r="J13" s="5" t="s">
        <v>55</v>
      </c>
      <c r="K13" s="12" t="s">
        <v>67</v>
      </c>
      <c r="L13" s="5" t="s">
        <v>44</v>
      </c>
      <c r="M13" s="16">
        <v>46209</v>
      </c>
      <c r="N13" s="16">
        <v>46209</v>
      </c>
      <c r="O13" s="22" t="s">
        <v>116</v>
      </c>
    </row>
    <row r="14" spans="1:15" x14ac:dyDescent="0.2">
      <c r="A14" s="5">
        <v>2026</v>
      </c>
      <c r="B14" s="9">
        <v>46174</v>
      </c>
      <c r="C14" s="9">
        <v>46203</v>
      </c>
      <c r="D14" s="10">
        <v>924</v>
      </c>
      <c r="E14" s="4" t="s">
        <v>134</v>
      </c>
      <c r="F14" s="4" t="s">
        <v>135</v>
      </c>
      <c r="G14" s="4" t="s">
        <v>145</v>
      </c>
      <c r="H14" s="11" t="s">
        <v>122</v>
      </c>
      <c r="I14" s="11" t="s">
        <v>59</v>
      </c>
      <c r="J14" s="5" t="s">
        <v>55</v>
      </c>
      <c r="K14" s="12" t="s">
        <v>67</v>
      </c>
      <c r="L14" s="5" t="s">
        <v>44</v>
      </c>
      <c r="M14" s="16">
        <v>46209</v>
      </c>
      <c r="N14" s="16">
        <v>46209</v>
      </c>
      <c r="O14" s="22" t="s">
        <v>116</v>
      </c>
    </row>
    <row r="15" spans="1:15" x14ac:dyDescent="0.2">
      <c r="A15" s="5">
        <v>2026</v>
      </c>
      <c r="B15" s="9">
        <v>46174</v>
      </c>
      <c r="C15" s="9">
        <v>46203</v>
      </c>
      <c r="D15" s="10">
        <v>1000</v>
      </c>
      <c r="E15" s="4" t="s">
        <v>70</v>
      </c>
      <c r="F15" s="4" t="s">
        <v>136</v>
      </c>
      <c r="G15" s="4" t="s">
        <v>145</v>
      </c>
      <c r="H15" s="11" t="s">
        <v>123</v>
      </c>
      <c r="I15" s="11" t="s">
        <v>59</v>
      </c>
      <c r="J15" s="5" t="s">
        <v>55</v>
      </c>
      <c r="K15" s="12" t="s">
        <v>67</v>
      </c>
      <c r="L15" s="5" t="s">
        <v>44</v>
      </c>
      <c r="M15" s="16">
        <v>46209</v>
      </c>
      <c r="N15" s="16">
        <v>46209</v>
      </c>
      <c r="O15" s="22" t="s">
        <v>116</v>
      </c>
    </row>
    <row r="16" spans="1:15" x14ac:dyDescent="0.2">
      <c r="A16" s="5">
        <v>2026</v>
      </c>
      <c r="B16" s="9">
        <v>46174</v>
      </c>
      <c r="C16" s="9">
        <v>46203</v>
      </c>
      <c r="D16" s="10">
        <v>381</v>
      </c>
      <c r="E16" s="4" t="s">
        <v>134</v>
      </c>
      <c r="F16" s="4" t="s">
        <v>137</v>
      </c>
      <c r="G16" s="4" t="s">
        <v>146</v>
      </c>
      <c r="H16" s="11" t="s">
        <v>124</v>
      </c>
      <c r="I16" s="11" t="s">
        <v>59</v>
      </c>
      <c r="J16" s="5" t="s">
        <v>55</v>
      </c>
      <c r="K16" s="12" t="s">
        <v>67</v>
      </c>
      <c r="L16" s="5" t="s">
        <v>44</v>
      </c>
      <c r="M16" s="16">
        <v>46209</v>
      </c>
      <c r="N16" s="16">
        <v>46209</v>
      </c>
      <c r="O16" s="22" t="s">
        <v>116</v>
      </c>
    </row>
    <row r="17" spans="1:15" x14ac:dyDescent="0.2">
      <c r="A17" s="5">
        <v>2026</v>
      </c>
      <c r="B17" s="9">
        <v>46174</v>
      </c>
      <c r="C17" s="9">
        <v>46203</v>
      </c>
      <c r="D17" s="10">
        <v>6.08</v>
      </c>
      <c r="E17" s="4" t="s">
        <v>69</v>
      </c>
      <c r="F17" s="4" t="s">
        <v>138</v>
      </c>
      <c r="G17" s="4" t="s">
        <v>147</v>
      </c>
      <c r="H17" s="11" t="s">
        <v>125</v>
      </c>
      <c r="I17" s="11" t="s">
        <v>59</v>
      </c>
      <c r="J17" s="5" t="s">
        <v>55</v>
      </c>
      <c r="K17" s="12" t="s">
        <v>67</v>
      </c>
      <c r="L17" s="5" t="s">
        <v>44</v>
      </c>
      <c r="M17" s="16">
        <v>46209</v>
      </c>
      <c r="N17" s="16">
        <v>46209</v>
      </c>
      <c r="O17" s="22" t="s">
        <v>116</v>
      </c>
    </row>
    <row r="18" spans="1:15" x14ac:dyDescent="0.2">
      <c r="A18" s="5">
        <v>2026</v>
      </c>
      <c r="B18" s="9">
        <v>46174</v>
      </c>
      <c r="C18" s="9">
        <v>46203</v>
      </c>
      <c r="D18" s="10">
        <v>110.72</v>
      </c>
      <c r="E18" s="4" t="s">
        <v>70</v>
      </c>
      <c r="F18" s="4" t="s">
        <v>139</v>
      </c>
      <c r="G18" s="4" t="s">
        <v>148</v>
      </c>
      <c r="H18" s="11" t="s">
        <v>126</v>
      </c>
      <c r="I18" s="11" t="s">
        <v>59</v>
      </c>
      <c r="J18" s="5" t="s">
        <v>55</v>
      </c>
      <c r="K18" s="12" t="s">
        <v>67</v>
      </c>
      <c r="L18" s="5" t="s">
        <v>44</v>
      </c>
      <c r="M18" s="16">
        <v>46209</v>
      </c>
      <c r="N18" s="16">
        <v>46209</v>
      </c>
      <c r="O18" s="22" t="s">
        <v>116</v>
      </c>
    </row>
    <row r="19" spans="1:15" x14ac:dyDescent="0.2">
      <c r="A19" s="5">
        <v>2026</v>
      </c>
      <c r="B19" s="9">
        <v>46174</v>
      </c>
      <c r="C19" s="9">
        <v>46203</v>
      </c>
      <c r="D19" s="10">
        <v>6854</v>
      </c>
      <c r="E19" s="4" t="s">
        <v>45</v>
      </c>
      <c r="F19" s="4" t="s">
        <v>140</v>
      </c>
      <c r="G19" s="4" t="s">
        <v>149</v>
      </c>
      <c r="H19" s="11" t="s">
        <v>127</v>
      </c>
      <c r="I19" s="11" t="s">
        <v>59</v>
      </c>
      <c r="J19" s="5" t="s">
        <v>55</v>
      </c>
      <c r="K19" s="12" t="s">
        <v>67</v>
      </c>
      <c r="L19" s="5" t="s">
        <v>44</v>
      </c>
      <c r="M19" s="16">
        <v>46209</v>
      </c>
      <c r="N19" s="16">
        <v>46209</v>
      </c>
      <c r="O19" s="22" t="s">
        <v>116</v>
      </c>
    </row>
    <row r="20" spans="1:15" x14ac:dyDescent="0.2">
      <c r="A20" s="5">
        <v>2026</v>
      </c>
      <c r="B20" s="9">
        <v>46174</v>
      </c>
      <c r="C20" s="9">
        <v>46203</v>
      </c>
      <c r="D20" s="10">
        <v>6854</v>
      </c>
      <c r="E20" s="4" t="s">
        <v>141</v>
      </c>
      <c r="F20" s="4" t="s">
        <v>142</v>
      </c>
      <c r="G20" s="4" t="s">
        <v>149</v>
      </c>
      <c r="H20" s="11" t="s">
        <v>128</v>
      </c>
      <c r="I20" s="11" t="s">
        <v>59</v>
      </c>
      <c r="J20" s="5" t="s">
        <v>55</v>
      </c>
      <c r="K20" s="12" t="s">
        <v>67</v>
      </c>
      <c r="L20" s="5" t="s">
        <v>44</v>
      </c>
      <c r="M20" s="16">
        <v>46209</v>
      </c>
      <c r="N20" s="16">
        <v>46209</v>
      </c>
      <c r="O20" s="22" t="s">
        <v>116</v>
      </c>
    </row>
    <row r="21" spans="1:15" x14ac:dyDescent="0.2">
      <c r="A21" s="5">
        <v>2026</v>
      </c>
      <c r="B21" s="9">
        <v>46174</v>
      </c>
      <c r="C21" s="9">
        <v>46203</v>
      </c>
      <c r="D21" s="10">
        <v>6854</v>
      </c>
      <c r="E21" s="4" t="s">
        <v>70</v>
      </c>
      <c r="F21" s="4" t="s">
        <v>143</v>
      </c>
      <c r="G21" s="4" t="s">
        <v>149</v>
      </c>
      <c r="H21" s="11" t="s">
        <v>129</v>
      </c>
      <c r="I21" s="11" t="s">
        <v>59</v>
      </c>
      <c r="J21" s="5" t="s">
        <v>55</v>
      </c>
      <c r="K21" s="12" t="s">
        <v>67</v>
      </c>
      <c r="L21" s="5" t="s">
        <v>44</v>
      </c>
      <c r="M21" s="16">
        <v>46209</v>
      </c>
      <c r="N21" s="16">
        <v>46209</v>
      </c>
      <c r="O21" s="22" t="s">
        <v>116</v>
      </c>
    </row>
    <row r="22" spans="1:15" x14ac:dyDescent="0.2">
      <c r="A22" s="5">
        <v>2026</v>
      </c>
      <c r="B22" s="9">
        <v>46174</v>
      </c>
      <c r="C22" s="9">
        <v>46203</v>
      </c>
      <c r="D22" s="10">
        <v>5000</v>
      </c>
      <c r="E22" s="11" t="s">
        <v>111</v>
      </c>
      <c r="F22" s="11" t="s">
        <v>150</v>
      </c>
      <c r="G22" s="4" t="s">
        <v>144</v>
      </c>
      <c r="H22" s="11" t="s">
        <v>151</v>
      </c>
      <c r="I22" s="11" t="s">
        <v>59</v>
      </c>
      <c r="J22" s="5" t="s">
        <v>55</v>
      </c>
      <c r="K22" s="12" t="s">
        <v>67</v>
      </c>
      <c r="L22" s="5" t="s">
        <v>44</v>
      </c>
      <c r="M22" s="16">
        <v>46209</v>
      </c>
      <c r="N22" s="16">
        <v>46209</v>
      </c>
      <c r="O22" s="22" t="s">
        <v>116</v>
      </c>
    </row>
    <row r="23" spans="1:15" x14ac:dyDescent="0.2">
      <c r="A23" s="5">
        <v>2026</v>
      </c>
      <c r="B23" s="9">
        <v>46174</v>
      </c>
      <c r="C23" s="9">
        <v>46203</v>
      </c>
      <c r="D23" s="13">
        <v>300</v>
      </c>
      <c r="E23" s="4" t="s">
        <v>152</v>
      </c>
      <c r="F23" s="11" t="s">
        <v>153</v>
      </c>
      <c r="G23" s="4" t="s">
        <v>251</v>
      </c>
      <c r="H23" s="11" t="s">
        <v>154</v>
      </c>
      <c r="I23" s="11" t="s">
        <v>60</v>
      </c>
      <c r="J23" s="5" t="s">
        <v>55</v>
      </c>
      <c r="K23" s="12" t="s">
        <v>67</v>
      </c>
      <c r="L23" s="5" t="s">
        <v>44</v>
      </c>
      <c r="M23" s="16">
        <v>46209</v>
      </c>
      <c r="N23" s="16">
        <v>46209</v>
      </c>
      <c r="O23" s="22" t="s">
        <v>116</v>
      </c>
    </row>
    <row r="24" spans="1:15" x14ac:dyDescent="0.2">
      <c r="A24" s="5">
        <v>2026</v>
      </c>
      <c r="B24" s="9">
        <v>46174</v>
      </c>
      <c r="C24" s="9">
        <v>46203</v>
      </c>
      <c r="D24" s="13">
        <v>16588</v>
      </c>
      <c r="E24" s="4" t="s">
        <v>81</v>
      </c>
      <c r="F24" s="11" t="s">
        <v>155</v>
      </c>
      <c r="G24" s="4" t="s">
        <v>252</v>
      </c>
      <c r="H24" s="11" t="s">
        <v>156</v>
      </c>
      <c r="I24" s="11" t="s">
        <v>60</v>
      </c>
      <c r="J24" s="5" t="s">
        <v>55</v>
      </c>
      <c r="K24" s="12" t="s">
        <v>67</v>
      </c>
      <c r="L24" s="5" t="s">
        <v>44</v>
      </c>
      <c r="M24" s="16">
        <v>46209</v>
      </c>
      <c r="N24" s="16">
        <v>46209</v>
      </c>
      <c r="O24" s="22" t="s">
        <v>116</v>
      </c>
    </row>
    <row r="25" spans="1:15" x14ac:dyDescent="0.2">
      <c r="A25" s="5">
        <v>2026</v>
      </c>
      <c r="B25" s="9">
        <v>46174</v>
      </c>
      <c r="C25" s="9">
        <v>46203</v>
      </c>
      <c r="D25" s="13">
        <v>4370</v>
      </c>
      <c r="E25" s="4" t="s">
        <v>157</v>
      </c>
      <c r="F25" s="11" t="s">
        <v>158</v>
      </c>
      <c r="G25" s="4" t="s">
        <v>253</v>
      </c>
      <c r="H25" s="11" t="s">
        <v>159</v>
      </c>
      <c r="I25" s="11" t="s">
        <v>60</v>
      </c>
      <c r="J25" s="5" t="s">
        <v>55</v>
      </c>
      <c r="K25" s="12" t="s">
        <v>67</v>
      </c>
      <c r="L25" s="5" t="s">
        <v>44</v>
      </c>
      <c r="M25" s="16">
        <v>46209</v>
      </c>
      <c r="N25" s="16">
        <v>46209</v>
      </c>
      <c r="O25" s="22" t="s">
        <v>116</v>
      </c>
    </row>
    <row r="26" spans="1:15" x14ac:dyDescent="0.2">
      <c r="A26" s="5">
        <v>2026</v>
      </c>
      <c r="B26" s="9">
        <v>46174</v>
      </c>
      <c r="C26" s="9">
        <v>46203</v>
      </c>
      <c r="D26" s="13">
        <v>300</v>
      </c>
      <c r="E26" s="4" t="s">
        <v>71</v>
      </c>
      <c r="F26" s="11" t="s">
        <v>160</v>
      </c>
      <c r="G26" s="4" t="s">
        <v>253</v>
      </c>
      <c r="H26" s="11" t="s">
        <v>161</v>
      </c>
      <c r="I26" s="11" t="s">
        <v>60</v>
      </c>
      <c r="J26" s="5" t="s">
        <v>55</v>
      </c>
      <c r="K26" s="12" t="s">
        <v>67</v>
      </c>
      <c r="L26" s="5" t="s">
        <v>44</v>
      </c>
      <c r="M26" s="16">
        <v>46209</v>
      </c>
      <c r="N26" s="16">
        <v>46209</v>
      </c>
      <c r="O26" s="22" t="s">
        <v>116</v>
      </c>
    </row>
    <row r="27" spans="1:15" x14ac:dyDescent="0.2">
      <c r="A27" s="5">
        <v>2026</v>
      </c>
      <c r="B27" s="9">
        <v>46174</v>
      </c>
      <c r="C27" s="9">
        <v>46203</v>
      </c>
      <c r="D27" s="13">
        <v>300</v>
      </c>
      <c r="E27" s="4" t="s">
        <v>74</v>
      </c>
      <c r="F27" s="11" t="s">
        <v>162</v>
      </c>
      <c r="G27" s="4" t="s">
        <v>253</v>
      </c>
      <c r="H27" s="11" t="s">
        <v>163</v>
      </c>
      <c r="I27" s="11" t="s">
        <v>60</v>
      </c>
      <c r="J27" s="5" t="s">
        <v>55</v>
      </c>
      <c r="K27" s="12" t="s">
        <v>67</v>
      </c>
      <c r="L27" s="5" t="s">
        <v>44</v>
      </c>
      <c r="M27" s="16">
        <v>46209</v>
      </c>
      <c r="N27" s="16">
        <v>46209</v>
      </c>
      <c r="O27" s="22" t="s">
        <v>116</v>
      </c>
    </row>
    <row r="28" spans="1:15" x14ac:dyDescent="0.2">
      <c r="A28" s="5">
        <v>2026</v>
      </c>
      <c r="B28" s="9">
        <v>46174</v>
      </c>
      <c r="C28" s="9">
        <v>46203</v>
      </c>
      <c r="D28" s="13">
        <v>300</v>
      </c>
      <c r="E28" s="4" t="s">
        <v>82</v>
      </c>
      <c r="F28" s="11" t="s">
        <v>164</v>
      </c>
      <c r="G28" s="4" t="s">
        <v>253</v>
      </c>
      <c r="H28" s="11" t="s">
        <v>165</v>
      </c>
      <c r="I28" s="11" t="s">
        <v>60</v>
      </c>
      <c r="J28" s="5" t="s">
        <v>55</v>
      </c>
      <c r="K28" s="12" t="s">
        <v>67</v>
      </c>
      <c r="L28" s="5" t="s">
        <v>44</v>
      </c>
      <c r="M28" s="16">
        <v>46209</v>
      </c>
      <c r="N28" s="16">
        <v>46209</v>
      </c>
      <c r="O28" s="22" t="s">
        <v>116</v>
      </c>
    </row>
    <row r="29" spans="1:15" x14ac:dyDescent="0.2">
      <c r="A29" s="5">
        <v>2026</v>
      </c>
      <c r="B29" s="9">
        <v>46174</v>
      </c>
      <c r="C29" s="9">
        <v>46203</v>
      </c>
      <c r="D29" s="13">
        <v>300</v>
      </c>
      <c r="E29" s="4" t="s">
        <v>75</v>
      </c>
      <c r="F29" s="11" t="s">
        <v>164</v>
      </c>
      <c r="G29" s="4" t="s">
        <v>253</v>
      </c>
      <c r="H29" s="11" t="s">
        <v>166</v>
      </c>
      <c r="I29" s="11" t="s">
        <v>60</v>
      </c>
      <c r="J29" s="5" t="s">
        <v>55</v>
      </c>
      <c r="K29" s="12" t="s">
        <v>67</v>
      </c>
      <c r="L29" s="5" t="s">
        <v>44</v>
      </c>
      <c r="M29" s="16">
        <v>46209</v>
      </c>
      <c r="N29" s="16">
        <v>46209</v>
      </c>
      <c r="O29" s="22" t="s">
        <v>116</v>
      </c>
    </row>
    <row r="30" spans="1:15" x14ac:dyDescent="0.2">
      <c r="A30" s="5">
        <v>2026</v>
      </c>
      <c r="B30" s="9">
        <v>46174</v>
      </c>
      <c r="C30" s="9">
        <v>46203</v>
      </c>
      <c r="D30" s="13">
        <v>300</v>
      </c>
      <c r="E30" s="4" t="s">
        <v>85</v>
      </c>
      <c r="F30" s="11" t="s">
        <v>167</v>
      </c>
      <c r="G30" s="4" t="s">
        <v>253</v>
      </c>
      <c r="H30" s="11" t="s">
        <v>168</v>
      </c>
      <c r="I30" s="11" t="s">
        <v>60</v>
      </c>
      <c r="J30" s="5" t="s">
        <v>55</v>
      </c>
      <c r="K30" s="12" t="s">
        <v>67</v>
      </c>
      <c r="L30" s="5" t="s">
        <v>44</v>
      </c>
      <c r="M30" s="16">
        <v>46209</v>
      </c>
      <c r="N30" s="16">
        <v>46209</v>
      </c>
      <c r="O30" s="22" t="s">
        <v>116</v>
      </c>
    </row>
    <row r="31" spans="1:15" x14ac:dyDescent="0.2">
      <c r="A31" s="5">
        <v>2026</v>
      </c>
      <c r="B31" s="9">
        <v>46174</v>
      </c>
      <c r="C31" s="9">
        <v>46203</v>
      </c>
      <c r="D31" s="13">
        <v>300</v>
      </c>
      <c r="E31" s="4" t="s">
        <v>76</v>
      </c>
      <c r="F31" s="11" t="s">
        <v>169</v>
      </c>
      <c r="G31" s="4" t="s">
        <v>253</v>
      </c>
      <c r="H31" s="11" t="s">
        <v>170</v>
      </c>
      <c r="I31" s="11" t="s">
        <v>60</v>
      </c>
      <c r="J31" s="5" t="s">
        <v>55</v>
      </c>
      <c r="K31" s="12" t="s">
        <v>67</v>
      </c>
      <c r="L31" s="5" t="s">
        <v>44</v>
      </c>
      <c r="M31" s="16">
        <v>46209</v>
      </c>
      <c r="N31" s="16">
        <v>46209</v>
      </c>
      <c r="O31" s="22" t="s">
        <v>116</v>
      </c>
    </row>
    <row r="32" spans="1:15" x14ac:dyDescent="0.2">
      <c r="A32" s="5">
        <v>2026</v>
      </c>
      <c r="B32" s="9">
        <v>46174</v>
      </c>
      <c r="C32" s="9">
        <v>46203</v>
      </c>
      <c r="D32" s="13">
        <v>300</v>
      </c>
      <c r="E32" s="4" t="s">
        <v>72</v>
      </c>
      <c r="F32" s="11" t="s">
        <v>171</v>
      </c>
      <c r="G32" s="4" t="s">
        <v>253</v>
      </c>
      <c r="H32" s="11" t="s">
        <v>172</v>
      </c>
      <c r="I32" s="11" t="s">
        <v>60</v>
      </c>
      <c r="J32" s="5" t="s">
        <v>55</v>
      </c>
      <c r="K32" s="12" t="s">
        <v>67</v>
      </c>
      <c r="L32" s="5" t="s">
        <v>44</v>
      </c>
      <c r="M32" s="16">
        <v>46209</v>
      </c>
      <c r="N32" s="16">
        <v>46209</v>
      </c>
      <c r="O32" s="22" t="s">
        <v>116</v>
      </c>
    </row>
    <row r="33" spans="1:15" x14ac:dyDescent="0.2">
      <c r="A33" s="5">
        <v>2026</v>
      </c>
      <c r="B33" s="9">
        <v>46174</v>
      </c>
      <c r="C33" s="9">
        <v>46203</v>
      </c>
      <c r="D33" s="13">
        <v>300</v>
      </c>
      <c r="E33" s="4" t="s">
        <v>86</v>
      </c>
      <c r="F33" s="11" t="s">
        <v>173</v>
      </c>
      <c r="G33" s="4" t="s">
        <v>253</v>
      </c>
      <c r="H33" s="11" t="s">
        <v>174</v>
      </c>
      <c r="I33" s="11" t="s">
        <v>60</v>
      </c>
      <c r="J33" s="5" t="s">
        <v>55</v>
      </c>
      <c r="K33" s="12" t="s">
        <v>67</v>
      </c>
      <c r="L33" s="5" t="s">
        <v>44</v>
      </c>
      <c r="M33" s="16">
        <v>46209</v>
      </c>
      <c r="N33" s="16">
        <v>46209</v>
      </c>
      <c r="O33" s="22" t="s">
        <v>116</v>
      </c>
    </row>
    <row r="34" spans="1:15" x14ac:dyDescent="0.2">
      <c r="A34" s="5">
        <v>2026</v>
      </c>
      <c r="B34" s="9">
        <v>46174</v>
      </c>
      <c r="C34" s="9">
        <v>46203</v>
      </c>
      <c r="D34" s="13">
        <v>300</v>
      </c>
      <c r="E34" s="4" t="s">
        <v>73</v>
      </c>
      <c r="F34" s="11" t="s">
        <v>175</v>
      </c>
      <c r="G34" s="4" t="s">
        <v>253</v>
      </c>
      <c r="H34" s="11" t="s">
        <v>176</v>
      </c>
      <c r="I34" s="11" t="s">
        <v>60</v>
      </c>
      <c r="J34" s="5" t="s">
        <v>55</v>
      </c>
      <c r="K34" s="12" t="s">
        <v>67</v>
      </c>
      <c r="L34" s="5" t="s">
        <v>44</v>
      </c>
      <c r="M34" s="16">
        <v>46209</v>
      </c>
      <c r="N34" s="16">
        <v>46209</v>
      </c>
      <c r="O34" s="22" t="s">
        <v>116</v>
      </c>
    </row>
    <row r="35" spans="1:15" x14ac:dyDescent="0.2">
      <c r="A35" s="5">
        <v>2026</v>
      </c>
      <c r="B35" s="9">
        <v>46174</v>
      </c>
      <c r="C35" s="9">
        <v>46203</v>
      </c>
      <c r="D35" s="13">
        <v>300</v>
      </c>
      <c r="E35" s="4" t="s">
        <v>84</v>
      </c>
      <c r="F35" s="11" t="s">
        <v>177</v>
      </c>
      <c r="G35" s="4" t="s">
        <v>253</v>
      </c>
      <c r="H35" s="11" t="s">
        <v>178</v>
      </c>
      <c r="I35" s="11" t="s">
        <v>60</v>
      </c>
      <c r="J35" s="5" t="s">
        <v>55</v>
      </c>
      <c r="K35" s="12" t="s">
        <v>67</v>
      </c>
      <c r="L35" s="5" t="s">
        <v>44</v>
      </c>
      <c r="M35" s="16">
        <v>46209</v>
      </c>
      <c r="N35" s="16">
        <v>46209</v>
      </c>
      <c r="O35" s="22" t="s">
        <v>116</v>
      </c>
    </row>
    <row r="36" spans="1:15" x14ac:dyDescent="0.2">
      <c r="A36" s="5">
        <v>2026</v>
      </c>
      <c r="B36" s="9">
        <v>46174</v>
      </c>
      <c r="C36" s="9">
        <v>46203</v>
      </c>
      <c r="D36" s="13">
        <v>300</v>
      </c>
      <c r="E36" s="4" t="s">
        <v>83</v>
      </c>
      <c r="F36" s="11" t="s">
        <v>179</v>
      </c>
      <c r="G36" s="4" t="s">
        <v>253</v>
      </c>
      <c r="H36" s="11" t="s">
        <v>180</v>
      </c>
      <c r="I36" s="11" t="s">
        <v>60</v>
      </c>
      <c r="J36" s="5" t="s">
        <v>55</v>
      </c>
      <c r="K36" s="12" t="s">
        <v>67</v>
      </c>
      <c r="L36" s="5" t="s">
        <v>44</v>
      </c>
      <c r="M36" s="16">
        <v>46209</v>
      </c>
      <c r="N36" s="16">
        <v>46209</v>
      </c>
      <c r="O36" s="22" t="s">
        <v>116</v>
      </c>
    </row>
    <row r="37" spans="1:15" x14ac:dyDescent="0.2">
      <c r="A37" s="5">
        <v>2026</v>
      </c>
      <c r="B37" s="9">
        <v>46174</v>
      </c>
      <c r="C37" s="9">
        <v>46203</v>
      </c>
      <c r="D37" s="13">
        <v>300</v>
      </c>
      <c r="E37" s="4" t="s">
        <v>78</v>
      </c>
      <c r="F37" s="11" t="s">
        <v>181</v>
      </c>
      <c r="G37" s="4" t="s">
        <v>253</v>
      </c>
      <c r="H37" s="11" t="s">
        <v>182</v>
      </c>
      <c r="I37" s="11" t="s">
        <v>60</v>
      </c>
      <c r="J37" s="5" t="s">
        <v>55</v>
      </c>
      <c r="K37" s="12" t="s">
        <v>67</v>
      </c>
      <c r="L37" s="5" t="s">
        <v>44</v>
      </c>
      <c r="M37" s="16">
        <v>46209</v>
      </c>
      <c r="N37" s="16">
        <v>46209</v>
      </c>
      <c r="O37" s="22" t="s">
        <v>116</v>
      </c>
    </row>
    <row r="38" spans="1:15" x14ac:dyDescent="0.2">
      <c r="A38" s="5">
        <v>2026</v>
      </c>
      <c r="B38" s="9">
        <v>46174</v>
      </c>
      <c r="C38" s="9">
        <v>46203</v>
      </c>
      <c r="D38" s="13">
        <v>300</v>
      </c>
      <c r="E38" s="4" t="s">
        <v>77</v>
      </c>
      <c r="F38" s="11" t="s">
        <v>183</v>
      </c>
      <c r="G38" s="4" t="s">
        <v>253</v>
      </c>
      <c r="H38" s="11" t="s">
        <v>184</v>
      </c>
      <c r="I38" s="11" t="s">
        <v>60</v>
      </c>
      <c r="J38" s="5" t="s">
        <v>55</v>
      </c>
      <c r="K38" s="12" t="s">
        <v>67</v>
      </c>
      <c r="L38" s="5" t="s">
        <v>44</v>
      </c>
      <c r="M38" s="16">
        <v>46209</v>
      </c>
      <c r="N38" s="16">
        <v>46209</v>
      </c>
      <c r="O38" s="22" t="s">
        <v>116</v>
      </c>
    </row>
    <row r="39" spans="1:15" x14ac:dyDescent="0.2">
      <c r="A39" s="5">
        <v>2026</v>
      </c>
      <c r="B39" s="9">
        <v>46174</v>
      </c>
      <c r="C39" s="9">
        <v>46203</v>
      </c>
      <c r="D39" s="13">
        <v>300</v>
      </c>
      <c r="E39" s="4" t="s">
        <v>79</v>
      </c>
      <c r="F39" s="11" t="s">
        <v>185</v>
      </c>
      <c r="G39" s="4" t="s">
        <v>145</v>
      </c>
      <c r="H39" s="11" t="s">
        <v>186</v>
      </c>
      <c r="I39" s="11" t="s">
        <v>60</v>
      </c>
      <c r="J39" s="5" t="s">
        <v>55</v>
      </c>
      <c r="K39" s="12" t="s">
        <v>67</v>
      </c>
      <c r="L39" s="5" t="s">
        <v>44</v>
      </c>
      <c r="M39" s="16">
        <v>46209</v>
      </c>
      <c r="N39" s="16">
        <v>46209</v>
      </c>
      <c r="O39" s="22" t="s">
        <v>116</v>
      </c>
    </row>
    <row r="40" spans="1:15" x14ac:dyDescent="0.2">
      <c r="A40" s="5">
        <v>2026</v>
      </c>
      <c r="B40" s="9">
        <v>46174</v>
      </c>
      <c r="C40" s="9">
        <v>46203</v>
      </c>
      <c r="D40" s="13">
        <v>4104.75</v>
      </c>
      <c r="E40" s="4" t="s">
        <v>187</v>
      </c>
      <c r="F40" s="4" t="s">
        <v>188</v>
      </c>
      <c r="G40" s="4" t="s">
        <v>146</v>
      </c>
      <c r="H40" s="14" t="s">
        <v>189</v>
      </c>
      <c r="I40" s="11" t="s">
        <v>60</v>
      </c>
      <c r="J40" s="5" t="s">
        <v>55</v>
      </c>
      <c r="K40" s="12" t="s">
        <v>67</v>
      </c>
      <c r="L40" s="5" t="s">
        <v>44</v>
      </c>
      <c r="M40" s="16">
        <v>46209</v>
      </c>
      <c r="N40" s="16">
        <v>46209</v>
      </c>
      <c r="O40" s="22" t="s">
        <v>116</v>
      </c>
    </row>
    <row r="41" spans="1:15" x14ac:dyDescent="0.2">
      <c r="A41" s="5">
        <v>2026</v>
      </c>
      <c r="B41" s="9">
        <v>46174</v>
      </c>
      <c r="C41" s="9">
        <v>46203</v>
      </c>
      <c r="D41" s="13">
        <v>5737.5</v>
      </c>
      <c r="E41" s="4" t="s">
        <v>190</v>
      </c>
      <c r="F41" s="4" t="s">
        <v>191</v>
      </c>
      <c r="G41" s="4" t="s">
        <v>146</v>
      </c>
      <c r="H41" s="14" t="s">
        <v>192</v>
      </c>
      <c r="I41" s="11" t="s">
        <v>60</v>
      </c>
      <c r="J41" s="5" t="s">
        <v>55</v>
      </c>
      <c r="K41" s="12" t="s">
        <v>67</v>
      </c>
      <c r="L41" s="5" t="s">
        <v>44</v>
      </c>
      <c r="M41" s="16">
        <v>46209</v>
      </c>
      <c r="N41" s="16">
        <v>46209</v>
      </c>
      <c r="O41" s="22" t="s">
        <v>116</v>
      </c>
    </row>
    <row r="42" spans="1:15" x14ac:dyDescent="0.2">
      <c r="A42" s="5">
        <v>2026</v>
      </c>
      <c r="B42" s="9">
        <v>46174</v>
      </c>
      <c r="C42" s="9">
        <v>46203</v>
      </c>
      <c r="D42" s="13">
        <v>7458.75</v>
      </c>
      <c r="E42" s="4" t="s">
        <v>190</v>
      </c>
      <c r="F42" s="4" t="s">
        <v>193</v>
      </c>
      <c r="G42" s="4" t="s">
        <v>146</v>
      </c>
      <c r="H42" s="14" t="s">
        <v>194</v>
      </c>
      <c r="I42" s="11" t="s">
        <v>60</v>
      </c>
      <c r="J42" s="5" t="s">
        <v>55</v>
      </c>
      <c r="K42" s="12" t="s">
        <v>67</v>
      </c>
      <c r="L42" s="5" t="s">
        <v>44</v>
      </c>
      <c r="M42" s="16">
        <v>46209</v>
      </c>
      <c r="N42" s="16">
        <v>46209</v>
      </c>
      <c r="O42" s="22" t="s">
        <v>116</v>
      </c>
    </row>
    <row r="43" spans="1:15" x14ac:dyDescent="0.2">
      <c r="A43" s="5">
        <v>2026</v>
      </c>
      <c r="B43" s="9">
        <v>46174</v>
      </c>
      <c r="C43" s="9">
        <v>46203</v>
      </c>
      <c r="D43" s="13">
        <v>9155</v>
      </c>
      <c r="E43" s="4" t="s">
        <v>69</v>
      </c>
      <c r="F43" s="4" t="s">
        <v>195</v>
      </c>
      <c r="G43" s="4" t="s">
        <v>146</v>
      </c>
      <c r="H43" s="14" t="s">
        <v>196</v>
      </c>
      <c r="I43" s="11" t="s">
        <v>60</v>
      </c>
      <c r="J43" s="5" t="s">
        <v>55</v>
      </c>
      <c r="K43" s="12" t="s">
        <v>67</v>
      </c>
      <c r="L43" s="5" t="s">
        <v>44</v>
      </c>
      <c r="M43" s="16">
        <v>46209</v>
      </c>
      <c r="N43" s="16">
        <v>46209</v>
      </c>
      <c r="O43" s="22" t="s">
        <v>116</v>
      </c>
    </row>
    <row r="44" spans="1:15" x14ac:dyDescent="0.2">
      <c r="A44" s="5">
        <v>2026</v>
      </c>
      <c r="B44" s="9">
        <v>46174</v>
      </c>
      <c r="C44" s="9">
        <v>46203</v>
      </c>
      <c r="D44" s="13">
        <v>1935</v>
      </c>
      <c r="E44" s="4" t="s">
        <v>69</v>
      </c>
      <c r="F44" s="4" t="s">
        <v>197</v>
      </c>
      <c r="G44" s="4" t="s">
        <v>146</v>
      </c>
      <c r="H44" s="14" t="s">
        <v>198</v>
      </c>
      <c r="I44" s="11" t="s">
        <v>60</v>
      </c>
      <c r="J44" s="5" t="s">
        <v>55</v>
      </c>
      <c r="K44" s="12" t="s">
        <v>67</v>
      </c>
      <c r="L44" s="5" t="s">
        <v>44</v>
      </c>
      <c r="M44" s="16">
        <v>46209</v>
      </c>
      <c r="N44" s="16">
        <v>46209</v>
      </c>
      <c r="O44" s="22" t="s">
        <v>116</v>
      </c>
    </row>
    <row r="45" spans="1:15" x14ac:dyDescent="0.2">
      <c r="A45" s="5">
        <v>2026</v>
      </c>
      <c r="B45" s="9">
        <v>46174</v>
      </c>
      <c r="C45" s="9">
        <v>46203</v>
      </c>
      <c r="D45" s="13">
        <v>53526</v>
      </c>
      <c r="E45" s="4" t="s">
        <v>80</v>
      </c>
      <c r="F45" s="4" t="s">
        <v>199</v>
      </c>
      <c r="G45" s="4" t="s">
        <v>146</v>
      </c>
      <c r="H45" s="14" t="s">
        <v>200</v>
      </c>
      <c r="I45" s="11" t="s">
        <v>60</v>
      </c>
      <c r="J45" s="5" t="s">
        <v>55</v>
      </c>
      <c r="K45" s="12" t="s">
        <v>67</v>
      </c>
      <c r="L45" s="5" t="s">
        <v>44</v>
      </c>
      <c r="M45" s="16">
        <v>46209</v>
      </c>
      <c r="N45" s="16">
        <v>46209</v>
      </c>
      <c r="O45" s="22" t="s">
        <v>116</v>
      </c>
    </row>
    <row r="46" spans="1:15" x14ac:dyDescent="0.2">
      <c r="A46" s="5">
        <v>2026</v>
      </c>
      <c r="B46" s="9">
        <v>46174</v>
      </c>
      <c r="C46" s="9">
        <v>46203</v>
      </c>
      <c r="D46" s="13">
        <v>129753</v>
      </c>
      <c r="E46" s="4" t="s">
        <v>80</v>
      </c>
      <c r="F46" s="4" t="s">
        <v>201</v>
      </c>
      <c r="G46" s="4" t="s">
        <v>146</v>
      </c>
      <c r="H46" s="14" t="s">
        <v>202</v>
      </c>
      <c r="I46" s="11" t="s">
        <v>60</v>
      </c>
      <c r="J46" s="5" t="s">
        <v>55</v>
      </c>
      <c r="K46" s="12" t="s">
        <v>67</v>
      </c>
      <c r="L46" s="5" t="s">
        <v>44</v>
      </c>
      <c r="M46" s="16">
        <v>46209</v>
      </c>
      <c r="N46" s="16">
        <v>46209</v>
      </c>
      <c r="O46" s="22" t="s">
        <v>116</v>
      </c>
    </row>
    <row r="47" spans="1:15" x14ac:dyDescent="0.2">
      <c r="A47" s="5">
        <v>2026</v>
      </c>
      <c r="B47" s="9">
        <v>46174</v>
      </c>
      <c r="C47" s="9">
        <v>46203</v>
      </c>
      <c r="D47" s="13">
        <v>31996.7</v>
      </c>
      <c r="E47" s="4" t="s">
        <v>69</v>
      </c>
      <c r="F47" s="4" t="s">
        <v>203</v>
      </c>
      <c r="G47" s="4" t="s">
        <v>254</v>
      </c>
      <c r="H47" s="14" t="s">
        <v>204</v>
      </c>
      <c r="I47" s="11" t="s">
        <v>60</v>
      </c>
      <c r="J47" s="5" t="s">
        <v>55</v>
      </c>
      <c r="K47" s="12" t="s">
        <v>67</v>
      </c>
      <c r="L47" s="5" t="s">
        <v>44</v>
      </c>
      <c r="M47" s="16">
        <v>46209</v>
      </c>
      <c r="N47" s="16">
        <v>46209</v>
      </c>
      <c r="O47" s="22" t="s">
        <v>116</v>
      </c>
    </row>
    <row r="48" spans="1:15" x14ac:dyDescent="0.2">
      <c r="A48" s="5">
        <v>2026</v>
      </c>
      <c r="B48" s="9">
        <v>46174</v>
      </c>
      <c r="C48" s="9">
        <v>46203</v>
      </c>
      <c r="D48" s="13">
        <v>38621.29</v>
      </c>
      <c r="E48" s="4" t="s">
        <v>69</v>
      </c>
      <c r="F48" s="4" t="s">
        <v>205</v>
      </c>
      <c r="G48" s="4" t="s">
        <v>254</v>
      </c>
      <c r="H48" s="14" t="s">
        <v>206</v>
      </c>
      <c r="I48" s="11" t="s">
        <v>60</v>
      </c>
      <c r="J48" s="5" t="s">
        <v>55</v>
      </c>
      <c r="K48" s="12" t="s">
        <v>67</v>
      </c>
      <c r="L48" s="5" t="s">
        <v>44</v>
      </c>
      <c r="M48" s="16">
        <v>46209</v>
      </c>
      <c r="N48" s="16">
        <v>46209</v>
      </c>
      <c r="O48" s="22" t="s">
        <v>116</v>
      </c>
    </row>
    <row r="49" spans="1:15" x14ac:dyDescent="0.2">
      <c r="A49" s="5">
        <v>2026</v>
      </c>
      <c r="B49" s="9">
        <v>46174</v>
      </c>
      <c r="C49" s="9">
        <v>46203</v>
      </c>
      <c r="D49" s="13">
        <v>5826.74</v>
      </c>
      <c r="E49" s="4" t="s">
        <v>69</v>
      </c>
      <c r="F49" s="4" t="s">
        <v>207</v>
      </c>
      <c r="G49" s="4" t="s">
        <v>254</v>
      </c>
      <c r="H49" s="14" t="s">
        <v>208</v>
      </c>
      <c r="I49" s="11" t="s">
        <v>60</v>
      </c>
      <c r="J49" s="5" t="s">
        <v>55</v>
      </c>
      <c r="K49" s="12" t="s">
        <v>67</v>
      </c>
      <c r="L49" s="5" t="s">
        <v>44</v>
      </c>
      <c r="M49" s="16">
        <v>46209</v>
      </c>
      <c r="N49" s="16">
        <v>46209</v>
      </c>
      <c r="O49" s="22" t="s">
        <v>116</v>
      </c>
    </row>
    <row r="50" spans="1:15" x14ac:dyDescent="0.2">
      <c r="A50" s="5">
        <v>2026</v>
      </c>
      <c r="B50" s="9">
        <v>46174</v>
      </c>
      <c r="C50" s="9">
        <v>46203</v>
      </c>
      <c r="D50" s="13">
        <v>300</v>
      </c>
      <c r="E50" s="4" t="s">
        <v>152</v>
      </c>
      <c r="F50" s="4" t="s">
        <v>209</v>
      </c>
      <c r="G50" s="4" t="s">
        <v>255</v>
      </c>
      <c r="H50" s="14" t="s">
        <v>210</v>
      </c>
      <c r="I50" s="11" t="s">
        <v>60</v>
      </c>
      <c r="J50" s="5" t="s">
        <v>55</v>
      </c>
      <c r="K50" s="12" t="s">
        <v>67</v>
      </c>
      <c r="L50" s="5" t="s">
        <v>44</v>
      </c>
      <c r="M50" s="16">
        <v>46209</v>
      </c>
      <c r="N50" s="16">
        <v>46209</v>
      </c>
      <c r="O50" s="22" t="s">
        <v>116</v>
      </c>
    </row>
    <row r="51" spans="1:15" x14ac:dyDescent="0.2">
      <c r="A51" s="5">
        <v>2026</v>
      </c>
      <c r="B51" s="9">
        <v>46174</v>
      </c>
      <c r="C51" s="9">
        <v>46203</v>
      </c>
      <c r="D51" s="13">
        <v>1492</v>
      </c>
      <c r="E51" s="4" t="s">
        <v>79</v>
      </c>
      <c r="F51" s="4" t="s">
        <v>211</v>
      </c>
      <c r="G51" s="4" t="s">
        <v>255</v>
      </c>
      <c r="H51" s="14" t="s">
        <v>212</v>
      </c>
      <c r="I51" s="11" t="s">
        <v>60</v>
      </c>
      <c r="J51" s="5" t="s">
        <v>55</v>
      </c>
      <c r="K51" s="12" t="s">
        <v>67</v>
      </c>
      <c r="L51" s="5" t="s">
        <v>44</v>
      </c>
      <c r="M51" s="16">
        <v>46209</v>
      </c>
      <c r="N51" s="16">
        <v>46209</v>
      </c>
      <c r="O51" s="22" t="s">
        <v>116</v>
      </c>
    </row>
    <row r="52" spans="1:15" x14ac:dyDescent="0.2">
      <c r="A52" s="5">
        <v>2026</v>
      </c>
      <c r="B52" s="9">
        <v>46174</v>
      </c>
      <c r="C52" s="9">
        <v>46203</v>
      </c>
      <c r="D52" s="13">
        <v>309</v>
      </c>
      <c r="E52" s="4" t="s">
        <v>71</v>
      </c>
      <c r="F52" s="4" t="s">
        <v>213</v>
      </c>
      <c r="G52" s="4" t="s">
        <v>255</v>
      </c>
      <c r="H52" s="14" t="s">
        <v>214</v>
      </c>
      <c r="I52" s="11" t="s">
        <v>60</v>
      </c>
      <c r="J52" s="5" t="s">
        <v>55</v>
      </c>
      <c r="K52" s="12" t="s">
        <v>67</v>
      </c>
      <c r="L52" s="5" t="s">
        <v>44</v>
      </c>
      <c r="M52" s="16">
        <v>46209</v>
      </c>
      <c r="N52" s="16">
        <v>46209</v>
      </c>
      <c r="O52" s="22" t="s">
        <v>116</v>
      </c>
    </row>
    <row r="53" spans="1:15" x14ac:dyDescent="0.2">
      <c r="A53" s="5">
        <v>2026</v>
      </c>
      <c r="B53" s="9">
        <v>46174</v>
      </c>
      <c r="C53" s="9">
        <v>46203</v>
      </c>
      <c r="D53" s="13">
        <v>33471.800000000003</v>
      </c>
      <c r="E53" s="4" t="s">
        <v>215</v>
      </c>
      <c r="F53" s="4" t="s">
        <v>216</v>
      </c>
      <c r="G53" s="4" t="s">
        <v>147</v>
      </c>
      <c r="H53" s="14" t="s">
        <v>217</v>
      </c>
      <c r="I53" s="11" t="s">
        <v>60</v>
      </c>
      <c r="J53" s="5" t="s">
        <v>55</v>
      </c>
      <c r="K53" s="12" t="s">
        <v>67</v>
      </c>
      <c r="L53" s="5" t="s">
        <v>44</v>
      </c>
      <c r="M53" s="16">
        <v>46209</v>
      </c>
      <c r="N53" s="16">
        <v>46209</v>
      </c>
      <c r="O53" s="22" t="s">
        <v>116</v>
      </c>
    </row>
    <row r="54" spans="1:15" x14ac:dyDescent="0.2">
      <c r="A54" s="5">
        <v>2026</v>
      </c>
      <c r="B54" s="9">
        <v>46174</v>
      </c>
      <c r="C54" s="9">
        <v>46203</v>
      </c>
      <c r="D54" s="13">
        <v>36429.15</v>
      </c>
      <c r="E54" s="4" t="s">
        <v>218</v>
      </c>
      <c r="F54" s="4" t="s">
        <v>219</v>
      </c>
      <c r="G54" s="4" t="s">
        <v>147</v>
      </c>
      <c r="H54" s="14" t="s">
        <v>220</v>
      </c>
      <c r="I54" s="11" t="s">
        <v>60</v>
      </c>
      <c r="J54" s="5" t="s">
        <v>55</v>
      </c>
      <c r="K54" s="12" t="s">
        <v>67</v>
      </c>
      <c r="L54" s="5" t="s">
        <v>44</v>
      </c>
      <c r="M54" s="16">
        <v>46209</v>
      </c>
      <c r="N54" s="16">
        <v>46209</v>
      </c>
      <c r="O54" s="22" t="s">
        <v>116</v>
      </c>
    </row>
    <row r="55" spans="1:15" x14ac:dyDescent="0.2">
      <c r="A55" s="5">
        <v>2026</v>
      </c>
      <c r="B55" s="9">
        <v>46174</v>
      </c>
      <c r="C55" s="9">
        <v>46203</v>
      </c>
      <c r="D55" s="13">
        <v>19388.16</v>
      </c>
      <c r="E55" s="4" t="s">
        <v>221</v>
      </c>
      <c r="F55" s="4" t="s">
        <v>222</v>
      </c>
      <c r="G55" s="4" t="s">
        <v>147</v>
      </c>
      <c r="H55" s="14" t="s">
        <v>223</v>
      </c>
      <c r="I55" s="11" t="s">
        <v>60</v>
      </c>
      <c r="J55" s="5" t="s">
        <v>55</v>
      </c>
      <c r="K55" s="12" t="s">
        <v>67</v>
      </c>
      <c r="L55" s="5" t="s">
        <v>44</v>
      </c>
      <c r="M55" s="16">
        <v>46209</v>
      </c>
      <c r="N55" s="16">
        <v>46209</v>
      </c>
      <c r="O55" s="22" t="s">
        <v>116</v>
      </c>
    </row>
    <row r="56" spans="1:15" x14ac:dyDescent="0.2">
      <c r="A56" s="5">
        <v>2026</v>
      </c>
      <c r="B56" s="9">
        <v>46174</v>
      </c>
      <c r="C56" s="9">
        <v>46203</v>
      </c>
      <c r="D56" s="13">
        <v>9180</v>
      </c>
      <c r="E56" s="4" t="s">
        <v>224</v>
      </c>
      <c r="F56" s="4" t="s">
        <v>225</v>
      </c>
      <c r="G56" s="4" t="s">
        <v>147</v>
      </c>
      <c r="H56" s="14" t="s">
        <v>226</v>
      </c>
      <c r="I56" s="11" t="s">
        <v>60</v>
      </c>
      <c r="J56" s="5" t="s">
        <v>55</v>
      </c>
      <c r="K56" s="12" t="s">
        <v>67</v>
      </c>
      <c r="L56" s="5" t="s">
        <v>44</v>
      </c>
      <c r="M56" s="16">
        <v>46209</v>
      </c>
      <c r="N56" s="16">
        <v>46209</v>
      </c>
      <c r="O56" s="22" t="s">
        <v>116</v>
      </c>
    </row>
    <row r="57" spans="1:15" x14ac:dyDescent="0.2">
      <c r="A57" s="5">
        <v>2026</v>
      </c>
      <c r="B57" s="9">
        <v>46174</v>
      </c>
      <c r="C57" s="9">
        <v>46203</v>
      </c>
      <c r="D57" s="13">
        <v>10296</v>
      </c>
      <c r="E57" s="4" t="s">
        <v>227</v>
      </c>
      <c r="F57" s="4" t="s">
        <v>228</v>
      </c>
      <c r="G57" s="4" t="s">
        <v>147</v>
      </c>
      <c r="H57" s="14" t="s">
        <v>229</v>
      </c>
      <c r="I57" s="11" t="s">
        <v>60</v>
      </c>
      <c r="J57" s="5" t="s">
        <v>55</v>
      </c>
      <c r="K57" s="12" t="s">
        <v>67</v>
      </c>
      <c r="L57" s="5" t="s">
        <v>44</v>
      </c>
      <c r="M57" s="16">
        <v>46209</v>
      </c>
      <c r="N57" s="16">
        <v>46209</v>
      </c>
      <c r="O57" s="22" t="s">
        <v>116</v>
      </c>
    </row>
    <row r="58" spans="1:15" x14ac:dyDescent="0.2">
      <c r="A58" s="5">
        <v>2026</v>
      </c>
      <c r="B58" s="9">
        <v>46174</v>
      </c>
      <c r="C58" s="9">
        <v>46203</v>
      </c>
      <c r="D58" s="13">
        <v>468</v>
      </c>
      <c r="E58" s="4" t="s">
        <v>75</v>
      </c>
      <c r="F58" s="4" t="s">
        <v>230</v>
      </c>
      <c r="G58" s="4" t="s">
        <v>148</v>
      </c>
      <c r="H58" s="14" t="s">
        <v>231</v>
      </c>
      <c r="I58" s="11" t="s">
        <v>60</v>
      </c>
      <c r="J58" s="5" t="s">
        <v>55</v>
      </c>
      <c r="K58" s="12" t="s">
        <v>67</v>
      </c>
      <c r="L58" s="5" t="s">
        <v>44</v>
      </c>
      <c r="M58" s="16">
        <v>46209</v>
      </c>
      <c r="N58" s="16">
        <v>46209</v>
      </c>
      <c r="O58" s="22" t="s">
        <v>116</v>
      </c>
    </row>
    <row r="59" spans="1:15" x14ac:dyDescent="0.2">
      <c r="A59" s="5">
        <v>2026</v>
      </c>
      <c r="B59" s="9">
        <v>46174</v>
      </c>
      <c r="C59" s="9">
        <v>46203</v>
      </c>
      <c r="D59" s="13">
        <v>288.62</v>
      </c>
      <c r="E59" s="4" t="s">
        <v>72</v>
      </c>
      <c r="F59" s="4" t="s">
        <v>232</v>
      </c>
      <c r="G59" s="4" t="s">
        <v>256</v>
      </c>
      <c r="H59" s="14" t="s">
        <v>233</v>
      </c>
      <c r="I59" s="11" t="s">
        <v>60</v>
      </c>
      <c r="J59" s="5" t="s">
        <v>55</v>
      </c>
      <c r="K59" s="12" t="s">
        <v>67</v>
      </c>
      <c r="L59" s="5" t="s">
        <v>44</v>
      </c>
      <c r="M59" s="16">
        <v>46209</v>
      </c>
      <c r="N59" s="16">
        <v>46209</v>
      </c>
      <c r="O59" s="22" t="s">
        <v>116</v>
      </c>
    </row>
    <row r="60" spans="1:15" x14ac:dyDescent="0.2">
      <c r="A60" s="5">
        <v>2026</v>
      </c>
      <c r="B60" s="9">
        <v>46174</v>
      </c>
      <c r="C60" s="9">
        <v>46203</v>
      </c>
      <c r="D60" s="13">
        <v>490</v>
      </c>
      <c r="E60" s="4" t="s">
        <v>76</v>
      </c>
      <c r="F60" s="4" t="s">
        <v>234</v>
      </c>
      <c r="G60" s="4" t="s">
        <v>256</v>
      </c>
      <c r="H60" s="14" t="s">
        <v>235</v>
      </c>
      <c r="I60" s="11" t="s">
        <v>60</v>
      </c>
      <c r="J60" s="5" t="s">
        <v>55</v>
      </c>
      <c r="K60" s="12" t="s">
        <v>67</v>
      </c>
      <c r="L60" s="5" t="s">
        <v>44</v>
      </c>
      <c r="M60" s="16">
        <v>46209</v>
      </c>
      <c r="N60" s="16">
        <v>46209</v>
      </c>
      <c r="O60" s="22" t="s">
        <v>116</v>
      </c>
    </row>
    <row r="61" spans="1:15" x14ac:dyDescent="0.2">
      <c r="A61" s="5">
        <v>2026</v>
      </c>
      <c r="B61" s="9">
        <v>46174</v>
      </c>
      <c r="C61" s="9">
        <v>46203</v>
      </c>
      <c r="D61" s="13">
        <v>5113.1400000000003</v>
      </c>
      <c r="E61" s="4" t="s">
        <v>48</v>
      </c>
      <c r="F61" s="4" t="s">
        <v>236</v>
      </c>
      <c r="G61" s="4" t="s">
        <v>257</v>
      </c>
      <c r="H61" s="14" t="s">
        <v>237</v>
      </c>
      <c r="I61" s="11" t="s">
        <v>60</v>
      </c>
      <c r="J61" s="5" t="s">
        <v>55</v>
      </c>
      <c r="K61" s="12" t="s">
        <v>67</v>
      </c>
      <c r="L61" s="5" t="s">
        <v>44</v>
      </c>
      <c r="M61" s="16">
        <v>46209</v>
      </c>
      <c r="N61" s="16">
        <v>46209</v>
      </c>
      <c r="O61" s="22" t="s">
        <v>116</v>
      </c>
    </row>
    <row r="62" spans="1:15" x14ac:dyDescent="0.2">
      <c r="A62" s="5">
        <v>2026</v>
      </c>
      <c r="B62" s="9">
        <v>46174</v>
      </c>
      <c r="C62" s="9">
        <v>46203</v>
      </c>
      <c r="D62" s="13">
        <v>131160</v>
      </c>
      <c r="E62" s="4" t="s">
        <v>80</v>
      </c>
      <c r="F62" s="4" t="s">
        <v>238</v>
      </c>
      <c r="G62" s="4" t="s">
        <v>258</v>
      </c>
      <c r="H62" s="14" t="s">
        <v>239</v>
      </c>
      <c r="I62" s="11" t="s">
        <v>60</v>
      </c>
      <c r="J62" s="5" t="s">
        <v>55</v>
      </c>
      <c r="K62" s="12" t="s">
        <v>67</v>
      </c>
      <c r="L62" s="5" t="s">
        <v>44</v>
      </c>
      <c r="M62" s="16">
        <v>46209</v>
      </c>
      <c r="N62" s="16">
        <v>46209</v>
      </c>
      <c r="O62" s="22" t="s">
        <v>116</v>
      </c>
    </row>
    <row r="63" spans="1:15" x14ac:dyDescent="0.2">
      <c r="A63" s="5">
        <v>2026</v>
      </c>
      <c r="B63" s="9">
        <v>46174</v>
      </c>
      <c r="C63" s="9">
        <v>46203</v>
      </c>
      <c r="D63" s="13">
        <v>11188.12</v>
      </c>
      <c r="E63" s="4" t="s">
        <v>240</v>
      </c>
      <c r="F63" s="4" t="s">
        <v>241</v>
      </c>
      <c r="G63" s="4" t="s">
        <v>258</v>
      </c>
      <c r="H63" s="14" t="s">
        <v>242</v>
      </c>
      <c r="I63" s="11" t="s">
        <v>60</v>
      </c>
      <c r="J63" s="5" t="s">
        <v>55</v>
      </c>
      <c r="K63" s="12" t="s">
        <v>67</v>
      </c>
      <c r="L63" s="5" t="s">
        <v>44</v>
      </c>
      <c r="M63" s="16">
        <v>46209</v>
      </c>
      <c r="N63" s="16">
        <v>46209</v>
      </c>
      <c r="O63" s="22" t="s">
        <v>116</v>
      </c>
    </row>
    <row r="64" spans="1:15" x14ac:dyDescent="0.2">
      <c r="A64" s="5">
        <v>2026</v>
      </c>
      <c r="B64" s="9">
        <v>46174</v>
      </c>
      <c r="C64" s="9">
        <v>46203</v>
      </c>
      <c r="D64" s="13">
        <v>53527</v>
      </c>
      <c r="E64" s="4" t="s">
        <v>80</v>
      </c>
      <c r="F64" s="4" t="s">
        <v>243</v>
      </c>
      <c r="G64" s="4" t="s">
        <v>258</v>
      </c>
      <c r="H64" s="14" t="s">
        <v>244</v>
      </c>
      <c r="I64" s="11" t="s">
        <v>60</v>
      </c>
      <c r="J64" s="5" t="s">
        <v>55</v>
      </c>
      <c r="K64" s="12" t="s">
        <v>67</v>
      </c>
      <c r="L64" s="5" t="s">
        <v>44</v>
      </c>
      <c r="M64" s="16">
        <v>46209</v>
      </c>
      <c r="N64" s="16">
        <v>46209</v>
      </c>
      <c r="O64" s="22" t="s">
        <v>116</v>
      </c>
    </row>
    <row r="65" spans="1:15" x14ac:dyDescent="0.2">
      <c r="A65" s="5">
        <v>2026</v>
      </c>
      <c r="B65" s="9">
        <v>46174</v>
      </c>
      <c r="C65" s="9">
        <v>46203</v>
      </c>
      <c r="D65" s="13">
        <v>4854.6000000000004</v>
      </c>
      <c r="E65" s="4" t="s">
        <v>69</v>
      </c>
      <c r="F65" s="4" t="s">
        <v>245</v>
      </c>
      <c r="G65" s="4" t="s">
        <v>149</v>
      </c>
      <c r="H65" s="14" t="s">
        <v>246</v>
      </c>
      <c r="I65" s="11" t="s">
        <v>60</v>
      </c>
      <c r="J65" s="5" t="s">
        <v>55</v>
      </c>
      <c r="K65" s="12" t="s">
        <v>67</v>
      </c>
      <c r="L65" s="5" t="s">
        <v>44</v>
      </c>
      <c r="M65" s="16">
        <v>46209</v>
      </c>
      <c r="N65" s="16">
        <v>46209</v>
      </c>
      <c r="O65" s="22" t="s">
        <v>116</v>
      </c>
    </row>
    <row r="66" spans="1:15" x14ac:dyDescent="0.2">
      <c r="A66" s="5">
        <v>2026</v>
      </c>
      <c r="B66" s="9">
        <v>46174</v>
      </c>
      <c r="C66" s="9">
        <v>46203</v>
      </c>
      <c r="D66" s="13">
        <v>31</v>
      </c>
      <c r="E66" s="4" t="s">
        <v>69</v>
      </c>
      <c r="F66" s="4" t="s">
        <v>247</v>
      </c>
      <c r="G66" s="4" t="s">
        <v>149</v>
      </c>
      <c r="H66" s="14" t="s">
        <v>248</v>
      </c>
      <c r="I66" s="11" t="s">
        <v>60</v>
      </c>
      <c r="J66" s="5" t="s">
        <v>55</v>
      </c>
      <c r="K66" s="12" t="s">
        <v>67</v>
      </c>
      <c r="L66" s="5" t="s">
        <v>44</v>
      </c>
      <c r="M66" s="16">
        <v>46209</v>
      </c>
      <c r="N66" s="16">
        <v>46209</v>
      </c>
      <c r="O66" s="22" t="s">
        <v>116</v>
      </c>
    </row>
    <row r="67" spans="1:15" x14ac:dyDescent="0.2">
      <c r="A67" s="5">
        <v>2026</v>
      </c>
      <c r="B67" s="9">
        <v>46174</v>
      </c>
      <c r="C67" s="9">
        <v>46203</v>
      </c>
      <c r="D67" s="13">
        <v>3650</v>
      </c>
      <c r="E67" s="4" t="s">
        <v>107</v>
      </c>
      <c r="F67" s="4" t="s">
        <v>249</v>
      </c>
      <c r="G67" s="4" t="s">
        <v>149</v>
      </c>
      <c r="H67" s="14" t="s">
        <v>250</v>
      </c>
      <c r="I67" s="11" t="s">
        <v>60</v>
      </c>
      <c r="J67" s="5" t="s">
        <v>55</v>
      </c>
      <c r="K67" s="12" t="s">
        <v>67</v>
      </c>
      <c r="L67" s="5" t="s">
        <v>44</v>
      </c>
      <c r="M67" s="16">
        <v>46209</v>
      </c>
      <c r="N67" s="16">
        <v>46209</v>
      </c>
      <c r="O67" s="22" t="s">
        <v>116</v>
      </c>
    </row>
    <row r="68" spans="1:15" x14ac:dyDescent="0.2">
      <c r="A68" s="5">
        <v>2026</v>
      </c>
      <c r="B68" s="9">
        <v>46174</v>
      </c>
      <c r="C68" s="9">
        <v>46203</v>
      </c>
      <c r="D68" s="13">
        <v>1413</v>
      </c>
      <c r="E68" s="11" t="s">
        <v>111</v>
      </c>
      <c r="F68" s="4" t="s">
        <v>259</v>
      </c>
      <c r="G68" s="14"/>
      <c r="H68" s="4" t="s">
        <v>260</v>
      </c>
      <c r="I68" s="11" t="s">
        <v>60</v>
      </c>
      <c r="J68" s="5" t="s">
        <v>55</v>
      </c>
      <c r="K68" s="12" t="s">
        <v>67</v>
      </c>
      <c r="L68" s="5" t="s">
        <v>44</v>
      </c>
      <c r="M68" s="16">
        <v>46209</v>
      </c>
      <c r="N68" s="16">
        <v>46209</v>
      </c>
      <c r="O68" s="22" t="s">
        <v>116</v>
      </c>
    </row>
    <row r="69" spans="1:15" x14ac:dyDescent="0.2">
      <c r="A69" s="5">
        <v>2026</v>
      </c>
      <c r="B69" s="9">
        <v>46174</v>
      </c>
      <c r="C69" s="9">
        <v>46203</v>
      </c>
      <c r="D69" s="13">
        <v>1935</v>
      </c>
      <c r="E69" s="4" t="s">
        <v>261</v>
      </c>
      <c r="F69" s="4" t="s">
        <v>262</v>
      </c>
      <c r="G69" s="2" t="s">
        <v>144</v>
      </c>
      <c r="H69" s="2" t="s">
        <v>263</v>
      </c>
      <c r="I69" s="11" t="s">
        <v>59</v>
      </c>
      <c r="J69" s="5" t="s">
        <v>55</v>
      </c>
      <c r="K69" s="12" t="s">
        <v>67</v>
      </c>
      <c r="L69" s="5" t="s">
        <v>44</v>
      </c>
      <c r="M69" s="16">
        <v>46209</v>
      </c>
      <c r="N69" s="16">
        <v>46209</v>
      </c>
      <c r="O69" s="22" t="s">
        <v>116</v>
      </c>
    </row>
    <row r="70" spans="1:15" x14ac:dyDescent="0.2">
      <c r="A70" s="5">
        <v>2026</v>
      </c>
      <c r="B70" s="9">
        <v>46174</v>
      </c>
      <c r="C70" s="9">
        <v>46203</v>
      </c>
      <c r="D70" s="13">
        <v>1747</v>
      </c>
      <c r="E70" s="4" t="s">
        <v>87</v>
      </c>
      <c r="F70" s="4" t="s">
        <v>264</v>
      </c>
      <c r="G70" s="2" t="s">
        <v>144</v>
      </c>
      <c r="H70" s="2" t="s">
        <v>265</v>
      </c>
      <c r="I70" s="11" t="s">
        <v>59</v>
      </c>
      <c r="J70" s="5" t="s">
        <v>55</v>
      </c>
      <c r="K70" s="12" t="s">
        <v>67</v>
      </c>
      <c r="L70" s="5" t="s">
        <v>44</v>
      </c>
      <c r="M70" s="16">
        <v>46209</v>
      </c>
      <c r="N70" s="16">
        <v>46209</v>
      </c>
      <c r="O70" s="22" t="s">
        <v>116</v>
      </c>
    </row>
    <row r="71" spans="1:15" x14ac:dyDescent="0.2">
      <c r="A71" s="5">
        <v>2026</v>
      </c>
      <c r="B71" s="9">
        <v>46174</v>
      </c>
      <c r="C71" s="9">
        <v>46203</v>
      </c>
      <c r="D71" s="13">
        <v>5349</v>
      </c>
      <c r="E71" s="4" t="s">
        <v>87</v>
      </c>
      <c r="F71" s="4" t="s">
        <v>266</v>
      </c>
      <c r="G71" s="2" t="s">
        <v>148</v>
      </c>
      <c r="H71" s="2" t="s">
        <v>267</v>
      </c>
      <c r="I71" s="11" t="s">
        <v>59</v>
      </c>
      <c r="J71" s="5" t="s">
        <v>55</v>
      </c>
      <c r="K71" s="12" t="s">
        <v>67</v>
      </c>
      <c r="L71" s="5" t="s">
        <v>44</v>
      </c>
      <c r="M71" s="16">
        <v>46209</v>
      </c>
      <c r="N71" s="16">
        <v>46209</v>
      </c>
      <c r="O71" s="22" t="s">
        <v>116</v>
      </c>
    </row>
    <row r="72" spans="1:15" x14ac:dyDescent="0.2">
      <c r="A72" s="5">
        <v>2026</v>
      </c>
      <c r="B72" s="9">
        <v>46174</v>
      </c>
      <c r="C72" s="9">
        <v>46203</v>
      </c>
      <c r="D72" s="13">
        <v>105168</v>
      </c>
      <c r="E72" s="4" t="s">
        <v>46</v>
      </c>
      <c r="F72" s="4" t="s">
        <v>268</v>
      </c>
      <c r="G72" s="14"/>
      <c r="H72" s="4" t="s">
        <v>269</v>
      </c>
      <c r="I72" s="11" t="s">
        <v>59</v>
      </c>
      <c r="J72" s="5" t="s">
        <v>55</v>
      </c>
      <c r="K72" s="12" t="s">
        <v>67</v>
      </c>
      <c r="L72" s="5" t="s">
        <v>44</v>
      </c>
      <c r="M72" s="16">
        <v>46209</v>
      </c>
      <c r="N72" s="16">
        <v>46209</v>
      </c>
      <c r="O72" s="22" t="s">
        <v>116</v>
      </c>
    </row>
    <row r="73" spans="1:15" x14ac:dyDescent="0.2">
      <c r="A73" s="5">
        <v>2026</v>
      </c>
      <c r="B73" s="9">
        <v>46174</v>
      </c>
      <c r="C73" s="9">
        <v>46203</v>
      </c>
      <c r="D73" s="13">
        <v>1721958.7</v>
      </c>
      <c r="E73" s="4" t="s">
        <v>88</v>
      </c>
      <c r="F73" s="4" t="s">
        <v>270</v>
      </c>
      <c r="G73" s="14" t="s">
        <v>145</v>
      </c>
      <c r="H73" s="4" t="s">
        <v>286</v>
      </c>
      <c r="I73" s="11" t="s">
        <v>60</v>
      </c>
      <c r="J73" s="5" t="s">
        <v>55</v>
      </c>
      <c r="K73" s="12" t="s">
        <v>67</v>
      </c>
      <c r="L73" s="5" t="s">
        <v>44</v>
      </c>
      <c r="M73" s="16">
        <v>46209</v>
      </c>
      <c r="N73" s="16">
        <v>46209</v>
      </c>
      <c r="O73" s="22" t="s">
        <v>116</v>
      </c>
    </row>
    <row r="74" spans="1:15" x14ac:dyDescent="0.2">
      <c r="A74" s="5">
        <v>2026</v>
      </c>
      <c r="B74" s="9">
        <v>46174</v>
      </c>
      <c r="C74" s="9">
        <v>46203</v>
      </c>
      <c r="D74" s="13">
        <v>114402.76</v>
      </c>
      <c r="E74" s="4" t="s">
        <v>90</v>
      </c>
      <c r="F74" s="4" t="s">
        <v>271</v>
      </c>
      <c r="G74" s="14" t="s">
        <v>145</v>
      </c>
      <c r="H74" s="4" t="s">
        <v>287</v>
      </c>
      <c r="I74" s="11" t="s">
        <v>60</v>
      </c>
      <c r="J74" s="5" t="s">
        <v>55</v>
      </c>
      <c r="K74" s="12" t="s">
        <v>67</v>
      </c>
      <c r="L74" s="5" t="s">
        <v>44</v>
      </c>
      <c r="M74" s="16">
        <v>46209</v>
      </c>
      <c r="N74" s="16">
        <v>46209</v>
      </c>
      <c r="O74" s="22" t="s">
        <v>116</v>
      </c>
    </row>
    <row r="75" spans="1:15" x14ac:dyDescent="0.2">
      <c r="A75" s="5">
        <v>2026</v>
      </c>
      <c r="B75" s="9">
        <v>46174</v>
      </c>
      <c r="C75" s="9">
        <v>46203</v>
      </c>
      <c r="D75" s="13">
        <v>913619.38</v>
      </c>
      <c r="E75" s="4" t="s">
        <v>47</v>
      </c>
      <c r="F75" s="4" t="s">
        <v>272</v>
      </c>
      <c r="G75" s="14" t="s">
        <v>145</v>
      </c>
      <c r="H75" s="4" t="s">
        <v>288</v>
      </c>
      <c r="I75" s="11" t="s">
        <v>60</v>
      </c>
      <c r="J75" s="5" t="s">
        <v>55</v>
      </c>
      <c r="K75" s="12" t="s">
        <v>67</v>
      </c>
      <c r="L75" s="5" t="s">
        <v>44</v>
      </c>
      <c r="M75" s="16">
        <v>46209</v>
      </c>
      <c r="N75" s="16">
        <v>46209</v>
      </c>
      <c r="O75" s="22" t="s">
        <v>116</v>
      </c>
    </row>
    <row r="76" spans="1:15" x14ac:dyDescent="0.2">
      <c r="A76" s="5">
        <v>2026</v>
      </c>
      <c r="B76" s="9">
        <v>46174</v>
      </c>
      <c r="C76" s="9">
        <v>46203</v>
      </c>
      <c r="D76" s="13">
        <v>1074096.81</v>
      </c>
      <c r="E76" s="4" t="s">
        <v>91</v>
      </c>
      <c r="F76" s="4" t="s">
        <v>273</v>
      </c>
      <c r="G76" s="14" t="s">
        <v>145</v>
      </c>
      <c r="H76" s="4" t="s">
        <v>289</v>
      </c>
      <c r="I76" s="11" t="s">
        <v>60</v>
      </c>
      <c r="J76" s="5" t="s">
        <v>55</v>
      </c>
      <c r="K76" s="12" t="s">
        <v>67</v>
      </c>
      <c r="L76" s="5" t="s">
        <v>44</v>
      </c>
      <c r="M76" s="16">
        <v>46209</v>
      </c>
      <c r="N76" s="16">
        <v>46209</v>
      </c>
      <c r="O76" s="22" t="s">
        <v>116</v>
      </c>
    </row>
    <row r="77" spans="1:15" x14ac:dyDescent="0.2">
      <c r="A77" s="5">
        <v>2026</v>
      </c>
      <c r="B77" s="9">
        <v>46174</v>
      </c>
      <c r="C77" s="9">
        <v>46203</v>
      </c>
      <c r="D77" s="13">
        <v>42480.37</v>
      </c>
      <c r="E77" s="4" t="s">
        <v>91</v>
      </c>
      <c r="F77" s="4" t="s">
        <v>274</v>
      </c>
      <c r="G77" s="14" t="s">
        <v>145</v>
      </c>
      <c r="H77" s="4" t="s">
        <v>290</v>
      </c>
      <c r="I77" s="11" t="s">
        <v>60</v>
      </c>
      <c r="J77" s="5" t="s">
        <v>55</v>
      </c>
      <c r="K77" s="12" t="s">
        <v>67</v>
      </c>
      <c r="L77" s="5" t="s">
        <v>44</v>
      </c>
      <c r="M77" s="16">
        <v>46209</v>
      </c>
      <c r="N77" s="16">
        <v>46209</v>
      </c>
      <c r="O77" s="22" t="s">
        <v>116</v>
      </c>
    </row>
    <row r="78" spans="1:15" x14ac:dyDescent="0.2">
      <c r="A78" s="5">
        <v>2026</v>
      </c>
      <c r="B78" s="9">
        <v>46174</v>
      </c>
      <c r="C78" s="9">
        <v>46203</v>
      </c>
      <c r="D78" s="13">
        <v>2104366.59</v>
      </c>
      <c r="E78" s="4" t="s">
        <v>92</v>
      </c>
      <c r="F78" s="4" t="s">
        <v>275</v>
      </c>
      <c r="G78" s="14" t="s">
        <v>145</v>
      </c>
      <c r="H78" s="4" t="s">
        <v>291</v>
      </c>
      <c r="I78" s="11" t="s">
        <v>60</v>
      </c>
      <c r="J78" s="5" t="s">
        <v>55</v>
      </c>
      <c r="K78" s="12" t="s">
        <v>67</v>
      </c>
      <c r="L78" s="5" t="s">
        <v>44</v>
      </c>
      <c r="M78" s="16">
        <v>46209</v>
      </c>
      <c r="N78" s="16">
        <v>46209</v>
      </c>
      <c r="O78" s="22" t="s">
        <v>116</v>
      </c>
    </row>
    <row r="79" spans="1:15" x14ac:dyDescent="0.2">
      <c r="A79" s="5">
        <v>2026</v>
      </c>
      <c r="B79" s="9">
        <v>46174</v>
      </c>
      <c r="C79" s="9">
        <v>46203</v>
      </c>
      <c r="D79" s="13">
        <v>84174.66</v>
      </c>
      <c r="E79" s="4" t="s">
        <v>92</v>
      </c>
      <c r="F79" s="4" t="s">
        <v>276</v>
      </c>
      <c r="G79" s="14" t="s">
        <v>145</v>
      </c>
      <c r="H79" s="4" t="s">
        <v>292</v>
      </c>
      <c r="I79" s="11" t="s">
        <v>60</v>
      </c>
      <c r="J79" s="5" t="s">
        <v>55</v>
      </c>
      <c r="K79" s="12" t="s">
        <v>67</v>
      </c>
      <c r="L79" s="5" t="s">
        <v>44</v>
      </c>
      <c r="M79" s="16">
        <v>46209</v>
      </c>
      <c r="N79" s="16">
        <v>46209</v>
      </c>
      <c r="O79" s="22" t="s">
        <v>116</v>
      </c>
    </row>
    <row r="80" spans="1:15" x14ac:dyDescent="0.2">
      <c r="A80" s="5">
        <v>2026</v>
      </c>
      <c r="B80" s="9">
        <v>46174</v>
      </c>
      <c r="C80" s="9">
        <v>46203</v>
      </c>
      <c r="D80" s="13">
        <v>791137.36</v>
      </c>
      <c r="E80" s="4" t="s">
        <v>93</v>
      </c>
      <c r="F80" s="4" t="s">
        <v>277</v>
      </c>
      <c r="G80" s="14" t="s">
        <v>145</v>
      </c>
      <c r="H80" s="4" t="s">
        <v>293</v>
      </c>
      <c r="I80" s="11" t="s">
        <v>60</v>
      </c>
      <c r="J80" s="5" t="s">
        <v>55</v>
      </c>
      <c r="K80" s="12" t="s">
        <v>67</v>
      </c>
      <c r="L80" s="5" t="s">
        <v>44</v>
      </c>
      <c r="M80" s="16">
        <v>46209</v>
      </c>
      <c r="N80" s="16">
        <v>46209</v>
      </c>
      <c r="O80" s="22" t="s">
        <v>116</v>
      </c>
    </row>
    <row r="81" spans="1:15" x14ac:dyDescent="0.2">
      <c r="A81" s="5">
        <v>2026</v>
      </c>
      <c r="B81" s="9">
        <v>46174</v>
      </c>
      <c r="C81" s="9">
        <v>46203</v>
      </c>
      <c r="D81" s="13">
        <v>31645.49</v>
      </c>
      <c r="E81" s="4" t="s">
        <v>93</v>
      </c>
      <c r="F81" s="4" t="s">
        <v>278</v>
      </c>
      <c r="G81" s="14" t="s">
        <v>145</v>
      </c>
      <c r="H81" s="4" t="s">
        <v>294</v>
      </c>
      <c r="I81" s="11" t="s">
        <v>60</v>
      </c>
      <c r="J81" s="5" t="s">
        <v>55</v>
      </c>
      <c r="K81" s="12" t="s">
        <v>67</v>
      </c>
      <c r="L81" s="5" t="s">
        <v>44</v>
      </c>
      <c r="M81" s="16">
        <v>46209</v>
      </c>
      <c r="N81" s="16">
        <v>46209</v>
      </c>
      <c r="O81" s="22" t="s">
        <v>116</v>
      </c>
    </row>
    <row r="82" spans="1:15" x14ac:dyDescent="0.2">
      <c r="A82" s="5">
        <v>2026</v>
      </c>
      <c r="B82" s="9">
        <v>46174</v>
      </c>
      <c r="C82" s="9">
        <v>46203</v>
      </c>
      <c r="D82" s="13">
        <v>68878.350000000006</v>
      </c>
      <c r="E82" s="4" t="s">
        <v>88</v>
      </c>
      <c r="F82" s="4" t="s">
        <v>279</v>
      </c>
      <c r="G82" s="14" t="s">
        <v>146</v>
      </c>
      <c r="H82" s="4" t="s">
        <v>295</v>
      </c>
      <c r="I82" s="11" t="s">
        <v>60</v>
      </c>
      <c r="J82" s="5" t="s">
        <v>55</v>
      </c>
      <c r="K82" s="12" t="s">
        <v>67</v>
      </c>
      <c r="L82" s="5" t="s">
        <v>44</v>
      </c>
      <c r="M82" s="16">
        <v>46209</v>
      </c>
      <c r="N82" s="16">
        <v>46209</v>
      </c>
      <c r="O82" s="22" t="s">
        <v>116</v>
      </c>
    </row>
    <row r="83" spans="1:15" x14ac:dyDescent="0.2">
      <c r="A83" s="5">
        <v>2026</v>
      </c>
      <c r="B83" s="9">
        <v>46174</v>
      </c>
      <c r="C83" s="9">
        <v>46203</v>
      </c>
      <c r="D83" s="13">
        <v>1138485.83</v>
      </c>
      <c r="E83" s="4" t="s">
        <v>89</v>
      </c>
      <c r="F83" s="4" t="s">
        <v>280</v>
      </c>
      <c r="G83" s="14" t="s">
        <v>146</v>
      </c>
      <c r="H83" s="4" t="s">
        <v>296</v>
      </c>
      <c r="I83" s="11" t="s">
        <v>60</v>
      </c>
      <c r="J83" s="5" t="s">
        <v>55</v>
      </c>
      <c r="K83" s="12" t="s">
        <v>67</v>
      </c>
      <c r="L83" s="5" t="s">
        <v>44</v>
      </c>
      <c r="M83" s="16">
        <v>46209</v>
      </c>
      <c r="N83" s="16">
        <v>46209</v>
      </c>
      <c r="O83" s="22" t="s">
        <v>116</v>
      </c>
    </row>
    <row r="84" spans="1:15" x14ac:dyDescent="0.2">
      <c r="A84" s="5">
        <v>2026</v>
      </c>
      <c r="B84" s="9">
        <v>46174</v>
      </c>
      <c r="C84" s="9">
        <v>46203</v>
      </c>
      <c r="D84" s="13">
        <v>45539.43</v>
      </c>
      <c r="E84" s="4" t="s">
        <v>89</v>
      </c>
      <c r="F84" s="4" t="s">
        <v>281</v>
      </c>
      <c r="G84" s="14" t="s">
        <v>146</v>
      </c>
      <c r="H84" s="4" t="s">
        <v>297</v>
      </c>
      <c r="I84" s="11" t="s">
        <v>60</v>
      </c>
      <c r="J84" s="5" t="s">
        <v>55</v>
      </c>
      <c r="K84" s="12" t="s">
        <v>67</v>
      </c>
      <c r="L84" s="5" t="s">
        <v>44</v>
      </c>
      <c r="M84" s="16">
        <v>46209</v>
      </c>
      <c r="N84" s="16">
        <v>46209</v>
      </c>
      <c r="O84" s="22" t="s">
        <v>116</v>
      </c>
    </row>
    <row r="85" spans="1:15" x14ac:dyDescent="0.2">
      <c r="A85" s="5">
        <v>2026</v>
      </c>
      <c r="B85" s="9">
        <v>46174</v>
      </c>
      <c r="C85" s="9">
        <v>46203</v>
      </c>
      <c r="D85" s="13">
        <v>3813425.42</v>
      </c>
      <c r="E85" s="4" t="s">
        <v>90</v>
      </c>
      <c r="F85" s="4" t="s">
        <v>282</v>
      </c>
      <c r="G85" s="14" t="s">
        <v>146</v>
      </c>
      <c r="H85" s="4" t="s">
        <v>298</v>
      </c>
      <c r="I85" s="11" t="s">
        <v>60</v>
      </c>
      <c r="J85" s="5" t="s">
        <v>55</v>
      </c>
      <c r="K85" s="12" t="s">
        <v>67</v>
      </c>
      <c r="L85" s="5" t="s">
        <v>44</v>
      </c>
      <c r="M85" s="16">
        <v>46209</v>
      </c>
      <c r="N85" s="16">
        <v>46209</v>
      </c>
      <c r="O85" s="22" t="s">
        <v>116</v>
      </c>
    </row>
    <row r="86" spans="1:15" x14ac:dyDescent="0.2">
      <c r="A86" s="5">
        <v>2026</v>
      </c>
      <c r="B86" s="9">
        <v>46174</v>
      </c>
      <c r="C86" s="9">
        <v>46203</v>
      </c>
      <c r="D86" s="13">
        <v>27408.58</v>
      </c>
      <c r="E86" s="4" t="s">
        <v>47</v>
      </c>
      <c r="F86" s="4" t="s">
        <v>283</v>
      </c>
      <c r="G86" s="14" t="s">
        <v>146</v>
      </c>
      <c r="H86" s="4" t="s">
        <v>299</v>
      </c>
      <c r="I86" s="11" t="s">
        <v>60</v>
      </c>
      <c r="J86" s="5" t="s">
        <v>55</v>
      </c>
      <c r="K86" s="12" t="s">
        <v>67</v>
      </c>
      <c r="L86" s="5" t="s">
        <v>44</v>
      </c>
      <c r="M86" s="16">
        <v>46209</v>
      </c>
      <c r="N86" s="16">
        <v>46209</v>
      </c>
      <c r="O86" s="22" t="s">
        <v>116</v>
      </c>
    </row>
    <row r="87" spans="1:15" x14ac:dyDescent="0.2">
      <c r="A87" s="5">
        <v>2026</v>
      </c>
      <c r="B87" s="9">
        <v>46174</v>
      </c>
      <c r="C87" s="9">
        <v>46203</v>
      </c>
      <c r="D87" s="13">
        <v>2260565.16</v>
      </c>
      <c r="E87" s="4" t="s">
        <v>48</v>
      </c>
      <c r="F87" s="4" t="s">
        <v>284</v>
      </c>
      <c r="G87" s="14" t="s">
        <v>285</v>
      </c>
      <c r="H87" s="4" t="s">
        <v>300</v>
      </c>
      <c r="I87" s="11" t="s">
        <v>60</v>
      </c>
      <c r="J87" s="5" t="s">
        <v>55</v>
      </c>
      <c r="K87" s="12" t="s">
        <v>67</v>
      </c>
      <c r="L87" s="5" t="s">
        <v>44</v>
      </c>
      <c r="M87" s="16">
        <v>46209</v>
      </c>
      <c r="N87" s="16">
        <v>46209</v>
      </c>
      <c r="O87" s="22" t="s">
        <v>116</v>
      </c>
    </row>
    <row r="88" spans="1:15" x14ac:dyDescent="0.2">
      <c r="A88" s="5">
        <v>2026</v>
      </c>
      <c r="B88" s="9">
        <v>46174</v>
      </c>
      <c r="C88" s="9">
        <v>46203</v>
      </c>
      <c r="D88" s="13">
        <v>0</v>
      </c>
      <c r="E88" s="4" t="s">
        <v>97</v>
      </c>
      <c r="F88" s="4" t="s">
        <v>301</v>
      </c>
      <c r="G88" s="14" t="s">
        <v>110</v>
      </c>
      <c r="H88" s="4" t="s">
        <v>304</v>
      </c>
      <c r="I88" s="11" t="s">
        <v>60</v>
      </c>
      <c r="J88" s="5" t="s">
        <v>55</v>
      </c>
      <c r="K88" s="12" t="s">
        <v>67</v>
      </c>
      <c r="L88" s="5" t="s">
        <v>44</v>
      </c>
      <c r="M88" s="16">
        <v>46209</v>
      </c>
      <c r="N88" s="16">
        <v>46209</v>
      </c>
      <c r="O88" s="22" t="s">
        <v>116</v>
      </c>
    </row>
    <row r="89" spans="1:15" x14ac:dyDescent="0.2">
      <c r="A89" s="5">
        <v>2026</v>
      </c>
      <c r="B89" s="9">
        <v>46174</v>
      </c>
      <c r="C89" s="9">
        <v>46203</v>
      </c>
      <c r="D89" s="13">
        <v>383187.93</v>
      </c>
      <c r="E89" s="4" t="s">
        <v>50</v>
      </c>
      <c r="F89" s="4" t="s">
        <v>302</v>
      </c>
      <c r="G89" s="14" t="s">
        <v>285</v>
      </c>
      <c r="H89" s="4" t="s">
        <v>305</v>
      </c>
      <c r="I89" s="11" t="s">
        <v>60</v>
      </c>
      <c r="J89" s="5" t="s">
        <v>55</v>
      </c>
      <c r="K89" s="12" t="s">
        <v>67</v>
      </c>
      <c r="L89" s="5" t="s">
        <v>44</v>
      </c>
      <c r="M89" s="16">
        <v>46209</v>
      </c>
      <c r="N89" s="16">
        <v>46209</v>
      </c>
      <c r="O89" s="22" t="s">
        <v>116</v>
      </c>
    </row>
    <row r="90" spans="1:15" x14ac:dyDescent="0.2">
      <c r="A90" s="5">
        <v>2026</v>
      </c>
      <c r="B90" s="9">
        <v>46174</v>
      </c>
      <c r="C90" s="9">
        <v>46203</v>
      </c>
      <c r="D90" s="13">
        <v>9416.73</v>
      </c>
      <c r="E90" s="4" t="s">
        <v>50</v>
      </c>
      <c r="F90" s="4" t="s">
        <v>303</v>
      </c>
      <c r="G90" s="14" t="s">
        <v>285</v>
      </c>
      <c r="H90" s="4" t="s">
        <v>306</v>
      </c>
      <c r="I90" s="11" t="s">
        <v>60</v>
      </c>
      <c r="J90" s="5" t="s">
        <v>55</v>
      </c>
      <c r="K90" s="12" t="s">
        <v>67</v>
      </c>
      <c r="L90" s="5" t="s">
        <v>44</v>
      </c>
      <c r="M90" s="16">
        <v>46209</v>
      </c>
      <c r="N90" s="16">
        <v>46209</v>
      </c>
      <c r="O90" s="22" t="s">
        <v>116</v>
      </c>
    </row>
    <row r="91" spans="1:15" x14ac:dyDescent="0.2">
      <c r="A91" s="5">
        <v>2026</v>
      </c>
      <c r="B91" s="9">
        <v>46174</v>
      </c>
      <c r="C91" s="9">
        <v>46203</v>
      </c>
      <c r="D91" s="13">
        <v>0</v>
      </c>
      <c r="E91" s="4" t="s">
        <v>50</v>
      </c>
      <c r="F91" s="4" t="s">
        <v>308</v>
      </c>
      <c r="G91" s="14" t="s">
        <v>256</v>
      </c>
      <c r="H91" s="4" t="s">
        <v>307</v>
      </c>
      <c r="I91" s="11" t="s">
        <v>60</v>
      </c>
      <c r="J91" s="5" t="s">
        <v>55</v>
      </c>
      <c r="K91" s="12" t="s">
        <v>67</v>
      </c>
      <c r="L91" s="5" t="s">
        <v>44</v>
      </c>
      <c r="M91" s="16">
        <v>46209</v>
      </c>
      <c r="N91" s="16">
        <v>46209</v>
      </c>
      <c r="O91" s="22" t="s">
        <v>116</v>
      </c>
    </row>
    <row r="92" spans="1:15" x14ac:dyDescent="0.2">
      <c r="A92" s="5">
        <v>2026</v>
      </c>
      <c r="B92" s="9">
        <v>46174</v>
      </c>
      <c r="C92" s="9">
        <v>46203</v>
      </c>
      <c r="D92" s="13">
        <v>2940</v>
      </c>
      <c r="E92" s="4" t="s">
        <v>49</v>
      </c>
      <c r="F92" s="4" t="s">
        <v>424</v>
      </c>
      <c r="G92" s="2" t="s">
        <v>110</v>
      </c>
      <c r="H92" s="4" t="s">
        <v>309</v>
      </c>
      <c r="I92" s="11" t="s">
        <v>60</v>
      </c>
      <c r="J92" s="5" t="s">
        <v>55</v>
      </c>
      <c r="K92" s="12" t="s">
        <v>67</v>
      </c>
      <c r="L92" s="5" t="s">
        <v>44</v>
      </c>
      <c r="M92" s="16">
        <v>46209</v>
      </c>
      <c r="N92" s="16">
        <v>46209</v>
      </c>
      <c r="O92" s="22" t="s">
        <v>116</v>
      </c>
    </row>
    <row r="93" spans="1:15" x14ac:dyDescent="0.2">
      <c r="A93" s="5">
        <v>2026</v>
      </c>
      <c r="B93" s="9">
        <v>46174</v>
      </c>
      <c r="C93" s="9">
        <v>46203</v>
      </c>
      <c r="D93" s="13">
        <v>45544</v>
      </c>
      <c r="E93" s="4" t="s">
        <v>425</v>
      </c>
      <c r="F93" s="4" t="s">
        <v>426</v>
      </c>
      <c r="G93" s="2" t="s">
        <v>420</v>
      </c>
      <c r="H93" s="4" t="s">
        <v>310</v>
      </c>
      <c r="I93" s="11" t="s">
        <v>60</v>
      </c>
      <c r="J93" s="5" t="s">
        <v>55</v>
      </c>
      <c r="K93" s="12" t="s">
        <v>67</v>
      </c>
      <c r="L93" s="5" t="s">
        <v>44</v>
      </c>
      <c r="M93" s="16">
        <v>46209</v>
      </c>
      <c r="N93" s="16">
        <v>46209</v>
      </c>
      <c r="O93" s="22" t="s">
        <v>116</v>
      </c>
    </row>
    <row r="94" spans="1:15" x14ac:dyDescent="0.2">
      <c r="A94" s="5">
        <v>2026</v>
      </c>
      <c r="B94" s="9">
        <v>46174</v>
      </c>
      <c r="C94" s="9">
        <v>46203</v>
      </c>
      <c r="D94" s="13">
        <v>151941.6</v>
      </c>
      <c r="E94" s="4" t="s">
        <v>427</v>
      </c>
      <c r="F94" s="4" t="s">
        <v>428</v>
      </c>
      <c r="G94" s="2" t="s">
        <v>420</v>
      </c>
      <c r="H94" s="4" t="s">
        <v>311</v>
      </c>
      <c r="I94" s="11" t="s">
        <v>60</v>
      </c>
      <c r="J94" s="5" t="s">
        <v>55</v>
      </c>
      <c r="K94" s="12" t="s">
        <v>67</v>
      </c>
      <c r="L94" s="5" t="s">
        <v>44</v>
      </c>
      <c r="M94" s="16">
        <v>46209</v>
      </c>
      <c r="N94" s="16">
        <v>46209</v>
      </c>
      <c r="O94" s="22" t="s">
        <v>116</v>
      </c>
    </row>
    <row r="95" spans="1:15" x14ac:dyDescent="0.2">
      <c r="A95" s="5">
        <v>2026</v>
      </c>
      <c r="B95" s="9">
        <v>46174</v>
      </c>
      <c r="C95" s="9">
        <v>46203</v>
      </c>
      <c r="D95" s="13">
        <v>1829</v>
      </c>
      <c r="E95" s="4" t="s">
        <v>109</v>
      </c>
      <c r="F95" s="4" t="s">
        <v>429</v>
      </c>
      <c r="G95" s="2" t="s">
        <v>420</v>
      </c>
      <c r="H95" s="4" t="s">
        <v>312</v>
      </c>
      <c r="I95" s="11" t="s">
        <v>60</v>
      </c>
      <c r="J95" s="5" t="s">
        <v>55</v>
      </c>
      <c r="K95" s="12" t="s">
        <v>67</v>
      </c>
      <c r="L95" s="5" t="s">
        <v>44</v>
      </c>
      <c r="M95" s="16">
        <v>46209</v>
      </c>
      <c r="N95" s="16">
        <v>46209</v>
      </c>
      <c r="O95" s="22" t="s">
        <v>116</v>
      </c>
    </row>
    <row r="96" spans="1:15" x14ac:dyDescent="0.2">
      <c r="A96" s="5">
        <v>2026</v>
      </c>
      <c r="B96" s="9">
        <v>46174</v>
      </c>
      <c r="C96" s="9">
        <v>46203</v>
      </c>
      <c r="D96" s="13">
        <v>20556.05</v>
      </c>
      <c r="E96" s="4" t="s">
        <v>141</v>
      </c>
      <c r="F96" s="4" t="s">
        <v>430</v>
      </c>
      <c r="G96" s="2" t="s">
        <v>420</v>
      </c>
      <c r="H96" s="4" t="s">
        <v>313</v>
      </c>
      <c r="I96" s="11" t="s">
        <v>60</v>
      </c>
      <c r="J96" s="5" t="s">
        <v>55</v>
      </c>
      <c r="K96" s="12" t="s">
        <v>67</v>
      </c>
      <c r="L96" s="5" t="s">
        <v>44</v>
      </c>
      <c r="M96" s="16">
        <v>46209</v>
      </c>
      <c r="N96" s="16">
        <v>46209</v>
      </c>
      <c r="O96" s="22" t="s">
        <v>116</v>
      </c>
    </row>
    <row r="97" spans="1:15" x14ac:dyDescent="0.2">
      <c r="A97" s="5">
        <v>2026</v>
      </c>
      <c r="B97" s="9">
        <v>46174</v>
      </c>
      <c r="C97" s="9">
        <v>46203</v>
      </c>
      <c r="D97" s="13">
        <v>31106.25</v>
      </c>
      <c r="E97" s="4" t="s">
        <v>431</v>
      </c>
      <c r="F97" s="4" t="s">
        <v>432</v>
      </c>
      <c r="G97" s="2" t="s">
        <v>420</v>
      </c>
      <c r="H97" s="4" t="s">
        <v>314</v>
      </c>
      <c r="I97" s="11" t="s">
        <v>60</v>
      </c>
      <c r="J97" s="5" t="s">
        <v>55</v>
      </c>
      <c r="K97" s="12" t="s">
        <v>67</v>
      </c>
      <c r="L97" s="5" t="s">
        <v>44</v>
      </c>
      <c r="M97" s="16">
        <v>46209</v>
      </c>
      <c r="N97" s="16">
        <v>46209</v>
      </c>
      <c r="O97" s="22" t="s">
        <v>116</v>
      </c>
    </row>
    <row r="98" spans="1:15" x14ac:dyDescent="0.2">
      <c r="A98" s="5">
        <v>2026</v>
      </c>
      <c r="B98" s="9">
        <v>46174</v>
      </c>
      <c r="C98" s="9">
        <v>46203</v>
      </c>
      <c r="D98" s="13">
        <v>7650</v>
      </c>
      <c r="E98" s="4" t="s">
        <v>96</v>
      </c>
      <c r="F98" s="4" t="s">
        <v>433</v>
      </c>
      <c r="G98" s="2" t="s">
        <v>420</v>
      </c>
      <c r="H98" s="4" t="s">
        <v>315</v>
      </c>
      <c r="I98" s="11" t="s">
        <v>60</v>
      </c>
      <c r="J98" s="5" t="s">
        <v>55</v>
      </c>
      <c r="K98" s="12" t="s">
        <v>67</v>
      </c>
      <c r="L98" s="5" t="s">
        <v>44</v>
      </c>
      <c r="M98" s="16">
        <v>46209</v>
      </c>
      <c r="N98" s="16">
        <v>46209</v>
      </c>
      <c r="O98" s="22" t="s">
        <v>116</v>
      </c>
    </row>
    <row r="99" spans="1:15" x14ac:dyDescent="0.2">
      <c r="A99" s="5">
        <v>2026</v>
      </c>
      <c r="B99" s="9">
        <v>46174</v>
      </c>
      <c r="C99" s="9">
        <v>46203</v>
      </c>
      <c r="D99" s="13">
        <v>3000</v>
      </c>
      <c r="E99" s="4" t="s">
        <v>187</v>
      </c>
      <c r="F99" s="4" t="s">
        <v>434</v>
      </c>
      <c r="G99" s="2" t="s">
        <v>420</v>
      </c>
      <c r="H99" s="4" t="s">
        <v>316</v>
      </c>
      <c r="I99" s="11" t="s">
        <v>60</v>
      </c>
      <c r="J99" s="5" t="s">
        <v>55</v>
      </c>
      <c r="K99" s="12" t="s">
        <v>67</v>
      </c>
      <c r="L99" s="5" t="s">
        <v>44</v>
      </c>
      <c r="M99" s="16">
        <v>46209</v>
      </c>
      <c r="N99" s="16">
        <v>46209</v>
      </c>
      <c r="O99" s="22" t="s">
        <v>116</v>
      </c>
    </row>
    <row r="100" spans="1:15" x14ac:dyDescent="0.2">
      <c r="A100" s="5">
        <v>2026</v>
      </c>
      <c r="B100" s="9">
        <v>46174</v>
      </c>
      <c r="C100" s="9">
        <v>46203</v>
      </c>
      <c r="D100" s="13">
        <v>5500</v>
      </c>
      <c r="E100" s="4" t="s">
        <v>435</v>
      </c>
      <c r="F100" s="4" t="s">
        <v>436</v>
      </c>
      <c r="G100" s="2" t="s">
        <v>420</v>
      </c>
      <c r="H100" s="4" t="s">
        <v>317</v>
      </c>
      <c r="I100" s="11" t="s">
        <v>60</v>
      </c>
      <c r="J100" s="5" t="s">
        <v>55</v>
      </c>
      <c r="K100" s="12" t="s">
        <v>67</v>
      </c>
      <c r="L100" s="5" t="s">
        <v>44</v>
      </c>
      <c r="M100" s="16">
        <v>46209</v>
      </c>
      <c r="N100" s="16">
        <v>46209</v>
      </c>
      <c r="O100" s="22" t="s">
        <v>116</v>
      </c>
    </row>
    <row r="101" spans="1:15" x14ac:dyDescent="0.2">
      <c r="A101" s="5">
        <v>2026</v>
      </c>
      <c r="B101" s="9">
        <v>46174</v>
      </c>
      <c r="C101" s="9">
        <v>46203</v>
      </c>
      <c r="D101" s="13">
        <v>3242.01</v>
      </c>
      <c r="E101" s="4" t="s">
        <v>437</v>
      </c>
      <c r="F101" s="4" t="s">
        <v>438</v>
      </c>
      <c r="G101" s="2" t="s">
        <v>420</v>
      </c>
      <c r="H101" s="4" t="s">
        <v>318</v>
      </c>
      <c r="I101" s="11" t="s">
        <v>60</v>
      </c>
      <c r="J101" s="5" t="s">
        <v>55</v>
      </c>
      <c r="K101" s="12" t="s">
        <v>67</v>
      </c>
      <c r="L101" s="5" t="s">
        <v>44</v>
      </c>
      <c r="M101" s="16">
        <v>46209</v>
      </c>
      <c r="N101" s="16">
        <v>46209</v>
      </c>
      <c r="O101" s="22" t="s">
        <v>116</v>
      </c>
    </row>
    <row r="102" spans="1:15" x14ac:dyDescent="0.2">
      <c r="A102" s="5">
        <v>2026</v>
      </c>
      <c r="B102" s="9">
        <v>46174</v>
      </c>
      <c r="C102" s="9">
        <v>46203</v>
      </c>
      <c r="D102" s="13">
        <v>1600</v>
      </c>
      <c r="E102" s="4" t="s">
        <v>104</v>
      </c>
      <c r="F102" s="4" t="s">
        <v>439</v>
      </c>
      <c r="G102" s="2" t="s">
        <v>420</v>
      </c>
      <c r="H102" s="4" t="s">
        <v>319</v>
      </c>
      <c r="I102" s="11" t="s">
        <v>60</v>
      </c>
      <c r="J102" s="5" t="s">
        <v>55</v>
      </c>
      <c r="K102" s="12" t="s">
        <v>67</v>
      </c>
      <c r="L102" s="5" t="s">
        <v>44</v>
      </c>
      <c r="M102" s="16">
        <v>46209</v>
      </c>
      <c r="N102" s="16">
        <v>46209</v>
      </c>
      <c r="O102" s="22" t="s">
        <v>116</v>
      </c>
    </row>
    <row r="103" spans="1:15" x14ac:dyDescent="0.2">
      <c r="A103" s="5">
        <v>2026</v>
      </c>
      <c r="B103" s="9">
        <v>46174</v>
      </c>
      <c r="C103" s="9">
        <v>46203</v>
      </c>
      <c r="D103" s="13">
        <v>10493.3</v>
      </c>
      <c r="E103" s="4" t="s">
        <v>69</v>
      </c>
      <c r="F103" s="4" t="s">
        <v>440</v>
      </c>
      <c r="G103" s="2" t="s">
        <v>420</v>
      </c>
      <c r="H103" s="4" t="s">
        <v>320</v>
      </c>
      <c r="I103" s="11" t="s">
        <v>60</v>
      </c>
      <c r="J103" s="5" t="s">
        <v>55</v>
      </c>
      <c r="K103" s="12" t="s">
        <v>67</v>
      </c>
      <c r="L103" s="5" t="s">
        <v>44</v>
      </c>
      <c r="M103" s="16">
        <v>46209</v>
      </c>
      <c r="N103" s="16">
        <v>46209</v>
      </c>
      <c r="O103" s="22" t="s">
        <v>116</v>
      </c>
    </row>
    <row r="104" spans="1:15" x14ac:dyDescent="0.2">
      <c r="A104" s="5">
        <v>2026</v>
      </c>
      <c r="B104" s="9">
        <v>46174</v>
      </c>
      <c r="C104" s="9">
        <v>46203</v>
      </c>
      <c r="D104" s="13">
        <v>1000</v>
      </c>
      <c r="E104" s="4" t="s">
        <v>441</v>
      </c>
      <c r="F104" s="4" t="s">
        <v>442</v>
      </c>
      <c r="G104" s="2" t="s">
        <v>421</v>
      </c>
      <c r="H104" s="4" t="s">
        <v>321</v>
      </c>
      <c r="I104" s="11" t="s">
        <v>60</v>
      </c>
      <c r="J104" s="5" t="s">
        <v>55</v>
      </c>
      <c r="K104" s="12" t="s">
        <v>67</v>
      </c>
      <c r="L104" s="5" t="s">
        <v>44</v>
      </c>
      <c r="M104" s="16">
        <v>46209</v>
      </c>
      <c r="N104" s="16">
        <v>46209</v>
      </c>
      <c r="O104" s="22" t="s">
        <v>116</v>
      </c>
    </row>
    <row r="105" spans="1:15" x14ac:dyDescent="0.2">
      <c r="A105" s="5">
        <v>2026</v>
      </c>
      <c r="B105" s="9">
        <v>46174</v>
      </c>
      <c r="C105" s="9">
        <v>46203</v>
      </c>
      <c r="D105" s="13">
        <v>3000</v>
      </c>
      <c r="E105" s="4" t="s">
        <v>443</v>
      </c>
      <c r="F105" s="4" t="s">
        <v>444</v>
      </c>
      <c r="G105" s="2" t="s">
        <v>421</v>
      </c>
      <c r="H105" s="4" t="s">
        <v>322</v>
      </c>
      <c r="I105" s="11" t="s">
        <v>60</v>
      </c>
      <c r="J105" s="5" t="s">
        <v>55</v>
      </c>
      <c r="K105" s="12" t="s">
        <v>67</v>
      </c>
      <c r="L105" s="5" t="s">
        <v>44</v>
      </c>
      <c r="M105" s="16">
        <v>46209</v>
      </c>
      <c r="N105" s="16">
        <v>46209</v>
      </c>
      <c r="O105" s="22" t="s">
        <v>116</v>
      </c>
    </row>
    <row r="106" spans="1:15" x14ac:dyDescent="0.2">
      <c r="A106" s="5">
        <v>2026</v>
      </c>
      <c r="B106" s="9">
        <v>46174</v>
      </c>
      <c r="C106" s="9">
        <v>46203</v>
      </c>
      <c r="D106" s="13">
        <v>940</v>
      </c>
      <c r="E106" s="4" t="s">
        <v>445</v>
      </c>
      <c r="F106" s="4" t="s">
        <v>446</v>
      </c>
      <c r="G106" s="2" t="s">
        <v>421</v>
      </c>
      <c r="H106" s="4" t="s">
        <v>323</v>
      </c>
      <c r="I106" s="11" t="s">
        <v>60</v>
      </c>
      <c r="J106" s="5" t="s">
        <v>55</v>
      </c>
      <c r="K106" s="12" t="s">
        <v>67</v>
      </c>
      <c r="L106" s="5" t="s">
        <v>44</v>
      </c>
      <c r="M106" s="16">
        <v>46209</v>
      </c>
      <c r="N106" s="16">
        <v>46209</v>
      </c>
      <c r="O106" s="22" t="s">
        <v>116</v>
      </c>
    </row>
    <row r="107" spans="1:15" x14ac:dyDescent="0.2">
      <c r="A107" s="5">
        <v>2026</v>
      </c>
      <c r="B107" s="9">
        <v>46174</v>
      </c>
      <c r="C107" s="9">
        <v>46203</v>
      </c>
      <c r="D107" s="13">
        <v>2299</v>
      </c>
      <c r="E107" s="4" t="s">
        <v>62</v>
      </c>
      <c r="F107" s="4" t="s">
        <v>447</v>
      </c>
      <c r="G107" s="2" t="s">
        <v>421</v>
      </c>
      <c r="H107" s="4" t="s">
        <v>324</v>
      </c>
      <c r="I107" s="11" t="s">
        <v>60</v>
      </c>
      <c r="J107" s="5" t="s">
        <v>55</v>
      </c>
      <c r="K107" s="12" t="s">
        <v>67</v>
      </c>
      <c r="L107" s="5" t="s">
        <v>44</v>
      </c>
      <c r="M107" s="16">
        <v>46209</v>
      </c>
      <c r="N107" s="16">
        <v>46209</v>
      </c>
      <c r="O107" s="22" t="s">
        <v>116</v>
      </c>
    </row>
    <row r="108" spans="1:15" x14ac:dyDescent="0.2">
      <c r="A108" s="5">
        <v>2026</v>
      </c>
      <c r="B108" s="9">
        <v>46174</v>
      </c>
      <c r="C108" s="9">
        <v>46203</v>
      </c>
      <c r="D108" s="13">
        <v>810</v>
      </c>
      <c r="E108" s="4" t="s">
        <v>448</v>
      </c>
      <c r="F108" s="4" t="s">
        <v>449</v>
      </c>
      <c r="G108" s="2" t="s">
        <v>421</v>
      </c>
      <c r="H108" s="4" t="s">
        <v>325</v>
      </c>
      <c r="I108" s="11" t="s">
        <v>60</v>
      </c>
      <c r="J108" s="5" t="s">
        <v>55</v>
      </c>
      <c r="K108" s="12" t="s">
        <v>67</v>
      </c>
      <c r="L108" s="5" t="s">
        <v>44</v>
      </c>
      <c r="M108" s="16">
        <v>46209</v>
      </c>
      <c r="N108" s="16">
        <v>46209</v>
      </c>
      <c r="O108" s="22" t="s">
        <v>116</v>
      </c>
    </row>
    <row r="109" spans="1:15" x14ac:dyDescent="0.2">
      <c r="A109" s="5">
        <v>2026</v>
      </c>
      <c r="B109" s="9">
        <v>46174</v>
      </c>
      <c r="C109" s="9">
        <v>46203</v>
      </c>
      <c r="D109" s="13">
        <v>600</v>
      </c>
      <c r="E109" s="4" t="s">
        <v>102</v>
      </c>
      <c r="F109" s="4" t="s">
        <v>450</v>
      </c>
      <c r="G109" s="2" t="s">
        <v>421</v>
      </c>
      <c r="H109" s="4" t="s">
        <v>326</v>
      </c>
      <c r="I109" s="11" t="s">
        <v>60</v>
      </c>
      <c r="J109" s="5" t="s">
        <v>55</v>
      </c>
      <c r="K109" s="12" t="s">
        <v>67</v>
      </c>
      <c r="L109" s="5" t="s">
        <v>44</v>
      </c>
      <c r="M109" s="16">
        <v>46209</v>
      </c>
      <c r="N109" s="16">
        <v>46209</v>
      </c>
      <c r="O109" s="22" t="s">
        <v>116</v>
      </c>
    </row>
    <row r="110" spans="1:15" x14ac:dyDescent="0.2">
      <c r="A110" s="5">
        <v>2026</v>
      </c>
      <c r="B110" s="9">
        <v>46174</v>
      </c>
      <c r="C110" s="9">
        <v>46203</v>
      </c>
      <c r="D110" s="13">
        <v>821.4</v>
      </c>
      <c r="E110" s="4" t="s">
        <v>451</v>
      </c>
      <c r="F110" s="4" t="s">
        <v>452</v>
      </c>
      <c r="G110" s="2" t="s">
        <v>421</v>
      </c>
      <c r="H110" s="4" t="s">
        <v>327</v>
      </c>
      <c r="I110" s="11" t="s">
        <v>60</v>
      </c>
      <c r="J110" s="5" t="s">
        <v>55</v>
      </c>
      <c r="K110" s="12" t="s">
        <v>67</v>
      </c>
      <c r="L110" s="5" t="s">
        <v>44</v>
      </c>
      <c r="M110" s="16">
        <v>46209</v>
      </c>
      <c r="N110" s="16">
        <v>46209</v>
      </c>
      <c r="O110" s="22" t="s">
        <v>116</v>
      </c>
    </row>
    <row r="111" spans="1:15" x14ac:dyDescent="0.2">
      <c r="A111" s="5">
        <v>2026</v>
      </c>
      <c r="B111" s="9">
        <v>46174</v>
      </c>
      <c r="C111" s="9">
        <v>46203</v>
      </c>
      <c r="D111" s="13">
        <v>515</v>
      </c>
      <c r="E111" s="4" t="s">
        <v>62</v>
      </c>
      <c r="F111" s="4" t="s">
        <v>453</v>
      </c>
      <c r="G111" s="2" t="s">
        <v>421</v>
      </c>
      <c r="H111" s="4" t="s">
        <v>328</v>
      </c>
      <c r="I111" s="11" t="s">
        <v>60</v>
      </c>
      <c r="J111" s="5" t="s">
        <v>55</v>
      </c>
      <c r="K111" s="12" t="s">
        <v>67</v>
      </c>
      <c r="L111" s="5" t="s">
        <v>44</v>
      </c>
      <c r="M111" s="16">
        <v>46209</v>
      </c>
      <c r="N111" s="16">
        <v>46209</v>
      </c>
      <c r="O111" s="22" t="s">
        <v>116</v>
      </c>
    </row>
    <row r="112" spans="1:15" x14ac:dyDescent="0.2">
      <c r="A112" s="5">
        <v>2026</v>
      </c>
      <c r="B112" s="9">
        <v>46174</v>
      </c>
      <c r="C112" s="9">
        <v>46203</v>
      </c>
      <c r="D112" s="13">
        <v>475.21</v>
      </c>
      <c r="E112" s="4" t="s">
        <v>57</v>
      </c>
      <c r="F112" s="4" t="s">
        <v>454</v>
      </c>
      <c r="G112" s="2" t="s">
        <v>421</v>
      </c>
      <c r="H112" s="4" t="s">
        <v>329</v>
      </c>
      <c r="I112" s="11" t="s">
        <v>60</v>
      </c>
      <c r="J112" s="5" t="s">
        <v>55</v>
      </c>
      <c r="K112" s="12" t="s">
        <v>67</v>
      </c>
      <c r="L112" s="5" t="s">
        <v>44</v>
      </c>
      <c r="M112" s="16">
        <v>46209</v>
      </c>
      <c r="N112" s="16">
        <v>46209</v>
      </c>
      <c r="O112" s="22" t="s">
        <v>116</v>
      </c>
    </row>
    <row r="113" spans="1:15" x14ac:dyDescent="0.2">
      <c r="A113" s="5">
        <v>2026</v>
      </c>
      <c r="B113" s="9">
        <v>46174</v>
      </c>
      <c r="C113" s="9">
        <v>46203</v>
      </c>
      <c r="D113" s="13">
        <v>225000</v>
      </c>
      <c r="E113" s="4" t="s">
        <v>455</v>
      </c>
      <c r="F113" s="4" t="s">
        <v>456</v>
      </c>
      <c r="G113" s="2" t="s">
        <v>421</v>
      </c>
      <c r="H113" s="4" t="s">
        <v>330</v>
      </c>
      <c r="I113" s="11" t="s">
        <v>60</v>
      </c>
      <c r="J113" s="5" t="s">
        <v>55</v>
      </c>
      <c r="K113" s="12" t="s">
        <v>67</v>
      </c>
      <c r="L113" s="5" t="s">
        <v>44</v>
      </c>
      <c r="M113" s="16">
        <v>46209</v>
      </c>
      <c r="N113" s="16">
        <v>46209</v>
      </c>
      <c r="O113" s="22" t="s">
        <v>116</v>
      </c>
    </row>
    <row r="114" spans="1:15" x14ac:dyDescent="0.2">
      <c r="A114" s="5">
        <v>2026</v>
      </c>
      <c r="B114" s="9">
        <v>46174</v>
      </c>
      <c r="C114" s="9">
        <v>46203</v>
      </c>
      <c r="D114" s="13">
        <v>21904.720000000001</v>
      </c>
      <c r="E114" s="4" t="s">
        <v>457</v>
      </c>
      <c r="F114" s="4" t="s">
        <v>458</v>
      </c>
      <c r="G114" s="2" t="s">
        <v>251</v>
      </c>
      <c r="H114" s="4" t="s">
        <v>331</v>
      </c>
      <c r="I114" s="11" t="s">
        <v>60</v>
      </c>
      <c r="J114" s="5" t="s">
        <v>55</v>
      </c>
      <c r="K114" s="12" t="s">
        <v>67</v>
      </c>
      <c r="L114" s="5" t="s">
        <v>44</v>
      </c>
      <c r="M114" s="16">
        <v>46209</v>
      </c>
      <c r="N114" s="16">
        <v>46209</v>
      </c>
      <c r="O114" s="22" t="s">
        <v>116</v>
      </c>
    </row>
    <row r="115" spans="1:15" x14ac:dyDescent="0.2">
      <c r="A115" s="5">
        <v>2026</v>
      </c>
      <c r="B115" s="9">
        <v>46174</v>
      </c>
      <c r="C115" s="9">
        <v>46203</v>
      </c>
      <c r="D115" s="13">
        <v>225000</v>
      </c>
      <c r="E115" s="4" t="s">
        <v>455</v>
      </c>
      <c r="F115" s="4" t="s">
        <v>459</v>
      </c>
      <c r="G115" s="2" t="s">
        <v>251</v>
      </c>
      <c r="H115" s="4" t="s">
        <v>332</v>
      </c>
      <c r="I115" s="11" t="s">
        <v>60</v>
      </c>
      <c r="J115" s="5" t="s">
        <v>55</v>
      </c>
      <c r="K115" s="12" t="s">
        <v>67</v>
      </c>
      <c r="L115" s="5" t="s">
        <v>44</v>
      </c>
      <c r="M115" s="16">
        <v>46209</v>
      </c>
      <c r="N115" s="16">
        <v>46209</v>
      </c>
      <c r="O115" s="22" t="s">
        <v>116</v>
      </c>
    </row>
    <row r="116" spans="1:15" x14ac:dyDescent="0.2">
      <c r="A116" s="5">
        <v>2026</v>
      </c>
      <c r="B116" s="9">
        <v>46174</v>
      </c>
      <c r="C116" s="9">
        <v>46203</v>
      </c>
      <c r="D116" s="13">
        <v>160</v>
      </c>
      <c r="E116" s="4" t="s">
        <v>460</v>
      </c>
      <c r="F116" s="4" t="s">
        <v>461</v>
      </c>
      <c r="G116" s="2" t="s">
        <v>144</v>
      </c>
      <c r="H116" s="4" t="s">
        <v>333</v>
      </c>
      <c r="I116" s="11" t="s">
        <v>60</v>
      </c>
      <c r="J116" s="5" t="s">
        <v>55</v>
      </c>
      <c r="K116" s="12" t="s">
        <v>67</v>
      </c>
      <c r="L116" s="5" t="s">
        <v>44</v>
      </c>
      <c r="M116" s="16">
        <v>46209</v>
      </c>
      <c r="N116" s="16">
        <v>46209</v>
      </c>
      <c r="O116" s="22" t="s">
        <v>116</v>
      </c>
    </row>
    <row r="117" spans="1:15" x14ac:dyDescent="0.2">
      <c r="A117" s="5">
        <v>2026</v>
      </c>
      <c r="B117" s="9">
        <v>46174</v>
      </c>
      <c r="C117" s="9">
        <v>46203</v>
      </c>
      <c r="D117" s="13">
        <v>2552</v>
      </c>
      <c r="E117" s="4" t="s">
        <v>107</v>
      </c>
      <c r="F117" s="4" t="s">
        <v>462</v>
      </c>
      <c r="G117" s="2" t="s">
        <v>144</v>
      </c>
      <c r="H117" s="4" t="s">
        <v>334</v>
      </c>
      <c r="I117" s="11" t="s">
        <v>60</v>
      </c>
      <c r="J117" s="5" t="s">
        <v>55</v>
      </c>
      <c r="K117" s="12" t="s">
        <v>67</v>
      </c>
      <c r="L117" s="5" t="s">
        <v>44</v>
      </c>
      <c r="M117" s="16">
        <v>46209</v>
      </c>
      <c r="N117" s="16">
        <v>46209</v>
      </c>
      <c r="O117" s="22" t="s">
        <v>116</v>
      </c>
    </row>
    <row r="118" spans="1:15" x14ac:dyDescent="0.2">
      <c r="A118" s="5">
        <v>2026</v>
      </c>
      <c r="B118" s="9">
        <v>46174</v>
      </c>
      <c r="C118" s="9">
        <v>46203</v>
      </c>
      <c r="D118" s="13">
        <v>19600.27</v>
      </c>
      <c r="E118" s="4" t="s">
        <v>94</v>
      </c>
      <c r="F118" s="4" t="s">
        <v>463</v>
      </c>
      <c r="G118" s="2" t="s">
        <v>252</v>
      </c>
      <c r="H118" s="4" t="s">
        <v>335</v>
      </c>
      <c r="I118" s="11" t="s">
        <v>60</v>
      </c>
      <c r="J118" s="5" t="s">
        <v>55</v>
      </c>
      <c r="K118" s="12" t="s">
        <v>67</v>
      </c>
      <c r="L118" s="5" t="s">
        <v>44</v>
      </c>
      <c r="M118" s="16">
        <v>46209</v>
      </c>
      <c r="N118" s="16">
        <v>46209</v>
      </c>
      <c r="O118" s="22" t="s">
        <v>116</v>
      </c>
    </row>
    <row r="119" spans="1:15" x14ac:dyDescent="0.2">
      <c r="A119" s="5">
        <v>2026</v>
      </c>
      <c r="B119" s="9">
        <v>46174</v>
      </c>
      <c r="C119" s="9">
        <v>46203</v>
      </c>
      <c r="D119" s="13">
        <v>1747</v>
      </c>
      <c r="E119" s="4" t="s">
        <v>69</v>
      </c>
      <c r="F119" s="4" t="s">
        <v>464</v>
      </c>
      <c r="G119" s="2" t="s">
        <v>252</v>
      </c>
      <c r="H119" s="4" t="s">
        <v>336</v>
      </c>
      <c r="I119" s="11" t="s">
        <v>60</v>
      </c>
      <c r="J119" s="5" t="s">
        <v>55</v>
      </c>
      <c r="K119" s="12" t="s">
        <v>67</v>
      </c>
      <c r="L119" s="5" t="s">
        <v>44</v>
      </c>
      <c r="M119" s="16">
        <v>46209</v>
      </c>
      <c r="N119" s="16">
        <v>46209</v>
      </c>
      <c r="O119" s="22" t="s">
        <v>116</v>
      </c>
    </row>
    <row r="120" spans="1:15" x14ac:dyDescent="0.2">
      <c r="A120" s="5">
        <v>2026</v>
      </c>
      <c r="B120" s="9">
        <v>46174</v>
      </c>
      <c r="C120" s="9">
        <v>46203</v>
      </c>
      <c r="D120" s="13">
        <v>1855.39</v>
      </c>
      <c r="E120" s="4" t="s">
        <v>51</v>
      </c>
      <c r="F120" s="4" t="s">
        <v>465</v>
      </c>
      <c r="G120" s="2" t="s">
        <v>252</v>
      </c>
      <c r="H120" s="4" t="s">
        <v>337</v>
      </c>
      <c r="I120" s="11" t="s">
        <v>60</v>
      </c>
      <c r="J120" s="5" t="s">
        <v>55</v>
      </c>
      <c r="K120" s="12" t="s">
        <v>67</v>
      </c>
      <c r="L120" s="5" t="s">
        <v>44</v>
      </c>
      <c r="M120" s="16">
        <v>46209</v>
      </c>
      <c r="N120" s="16">
        <v>46209</v>
      </c>
      <c r="O120" s="22" t="s">
        <v>116</v>
      </c>
    </row>
    <row r="121" spans="1:15" x14ac:dyDescent="0.2">
      <c r="A121" s="5">
        <v>2026</v>
      </c>
      <c r="B121" s="9">
        <v>46174</v>
      </c>
      <c r="C121" s="9">
        <v>46203</v>
      </c>
      <c r="D121" s="13">
        <v>1200</v>
      </c>
      <c r="E121" s="4" t="s">
        <v>65</v>
      </c>
      <c r="F121" s="4" t="s">
        <v>466</v>
      </c>
      <c r="G121" s="2" t="s">
        <v>252</v>
      </c>
      <c r="H121" s="4" t="s">
        <v>338</v>
      </c>
      <c r="I121" s="11" t="s">
        <v>60</v>
      </c>
      <c r="J121" s="5" t="s">
        <v>55</v>
      </c>
      <c r="K121" s="12" t="s">
        <v>67</v>
      </c>
      <c r="L121" s="5" t="s">
        <v>44</v>
      </c>
      <c r="M121" s="16">
        <v>46209</v>
      </c>
      <c r="N121" s="16">
        <v>46209</v>
      </c>
      <c r="O121" s="22" t="s">
        <v>116</v>
      </c>
    </row>
    <row r="122" spans="1:15" x14ac:dyDescent="0.2">
      <c r="A122" s="5">
        <v>2026</v>
      </c>
      <c r="B122" s="9">
        <v>46174</v>
      </c>
      <c r="C122" s="9">
        <v>46203</v>
      </c>
      <c r="D122" s="13">
        <v>5200</v>
      </c>
      <c r="E122" s="4" t="s">
        <v>107</v>
      </c>
      <c r="F122" s="4" t="s">
        <v>467</v>
      </c>
      <c r="G122" s="2" t="s">
        <v>422</v>
      </c>
      <c r="H122" s="4" t="s">
        <v>339</v>
      </c>
      <c r="I122" s="11" t="s">
        <v>60</v>
      </c>
      <c r="J122" s="5" t="s">
        <v>55</v>
      </c>
      <c r="K122" s="12" t="s">
        <v>67</v>
      </c>
      <c r="L122" s="5" t="s">
        <v>44</v>
      </c>
      <c r="M122" s="16">
        <v>46209</v>
      </c>
      <c r="N122" s="16">
        <v>46209</v>
      </c>
      <c r="O122" s="22" t="s">
        <v>116</v>
      </c>
    </row>
    <row r="123" spans="1:15" x14ac:dyDescent="0.2">
      <c r="A123" s="5">
        <v>2026</v>
      </c>
      <c r="B123" s="9">
        <v>46174</v>
      </c>
      <c r="C123" s="9">
        <v>46203</v>
      </c>
      <c r="D123" s="13">
        <v>92265.24</v>
      </c>
      <c r="E123" s="4" t="s">
        <v>63</v>
      </c>
      <c r="F123" s="4" t="s">
        <v>468</v>
      </c>
      <c r="G123" s="2" t="s">
        <v>422</v>
      </c>
      <c r="H123" s="4" t="s">
        <v>340</v>
      </c>
      <c r="I123" s="11" t="s">
        <v>60</v>
      </c>
      <c r="J123" s="5" t="s">
        <v>55</v>
      </c>
      <c r="K123" s="12" t="s">
        <v>67</v>
      </c>
      <c r="L123" s="5" t="s">
        <v>44</v>
      </c>
      <c r="M123" s="16">
        <v>46209</v>
      </c>
      <c r="N123" s="16">
        <v>46209</v>
      </c>
      <c r="O123" s="22" t="s">
        <v>116</v>
      </c>
    </row>
    <row r="124" spans="1:15" x14ac:dyDescent="0.2">
      <c r="A124" s="5">
        <v>2026</v>
      </c>
      <c r="B124" s="9">
        <v>46174</v>
      </c>
      <c r="C124" s="9">
        <v>46203</v>
      </c>
      <c r="D124" s="13">
        <v>8526</v>
      </c>
      <c r="E124" s="4" t="s">
        <v>100</v>
      </c>
      <c r="F124" s="4" t="s">
        <v>469</v>
      </c>
      <c r="G124" s="2" t="s">
        <v>422</v>
      </c>
      <c r="H124" s="4" t="s">
        <v>341</v>
      </c>
      <c r="I124" s="11" t="s">
        <v>60</v>
      </c>
      <c r="J124" s="5" t="s">
        <v>55</v>
      </c>
      <c r="K124" s="12" t="s">
        <v>67</v>
      </c>
      <c r="L124" s="5" t="s">
        <v>44</v>
      </c>
      <c r="M124" s="16">
        <v>46209</v>
      </c>
      <c r="N124" s="16">
        <v>46209</v>
      </c>
      <c r="O124" s="22" t="s">
        <v>116</v>
      </c>
    </row>
    <row r="125" spans="1:15" x14ac:dyDescent="0.2">
      <c r="A125" s="5">
        <v>2026</v>
      </c>
      <c r="B125" s="9">
        <v>46174</v>
      </c>
      <c r="C125" s="9">
        <v>46203</v>
      </c>
      <c r="D125" s="13">
        <v>28882.51</v>
      </c>
      <c r="E125" s="4" t="s">
        <v>53</v>
      </c>
      <c r="F125" s="4" t="s">
        <v>470</v>
      </c>
      <c r="G125" s="2" t="s">
        <v>422</v>
      </c>
      <c r="H125" s="4" t="s">
        <v>342</v>
      </c>
      <c r="I125" s="11" t="s">
        <v>60</v>
      </c>
      <c r="J125" s="5" t="s">
        <v>55</v>
      </c>
      <c r="K125" s="12" t="s">
        <v>67</v>
      </c>
      <c r="L125" s="5" t="s">
        <v>44</v>
      </c>
      <c r="M125" s="16">
        <v>46209</v>
      </c>
      <c r="N125" s="16">
        <v>46209</v>
      </c>
      <c r="O125" s="22" t="s">
        <v>116</v>
      </c>
    </row>
    <row r="126" spans="1:15" x14ac:dyDescent="0.2">
      <c r="A126" s="5">
        <v>2026</v>
      </c>
      <c r="B126" s="9">
        <v>46174</v>
      </c>
      <c r="C126" s="9">
        <v>46203</v>
      </c>
      <c r="D126" s="13">
        <v>1015.13</v>
      </c>
      <c r="E126" s="4" t="s">
        <v>45</v>
      </c>
      <c r="F126" s="4" t="s">
        <v>471</v>
      </c>
      <c r="G126" s="2" t="s">
        <v>253</v>
      </c>
      <c r="H126" s="4" t="s">
        <v>343</v>
      </c>
      <c r="I126" s="11" t="s">
        <v>60</v>
      </c>
      <c r="J126" s="5" t="s">
        <v>55</v>
      </c>
      <c r="K126" s="12" t="s">
        <v>67</v>
      </c>
      <c r="L126" s="5" t="s">
        <v>44</v>
      </c>
      <c r="M126" s="16">
        <v>46209</v>
      </c>
      <c r="N126" s="16">
        <v>46209</v>
      </c>
      <c r="O126" s="22" t="s">
        <v>116</v>
      </c>
    </row>
    <row r="127" spans="1:15" x14ac:dyDescent="0.2">
      <c r="A127" s="5">
        <v>2026</v>
      </c>
      <c r="B127" s="9">
        <v>46174</v>
      </c>
      <c r="C127" s="9">
        <v>46203</v>
      </c>
      <c r="D127" s="13">
        <v>388555</v>
      </c>
      <c r="E127" s="4" t="s">
        <v>69</v>
      </c>
      <c r="F127" s="4" t="s">
        <v>472</v>
      </c>
      <c r="G127" s="2" t="s">
        <v>145</v>
      </c>
      <c r="H127" s="4" t="s">
        <v>344</v>
      </c>
      <c r="I127" s="11" t="s">
        <v>60</v>
      </c>
      <c r="J127" s="5" t="s">
        <v>55</v>
      </c>
      <c r="K127" s="12" t="s">
        <v>67</v>
      </c>
      <c r="L127" s="5" t="s">
        <v>44</v>
      </c>
      <c r="M127" s="16">
        <v>46209</v>
      </c>
      <c r="N127" s="16">
        <v>46209</v>
      </c>
      <c r="O127" s="22" t="s">
        <v>116</v>
      </c>
    </row>
    <row r="128" spans="1:15" x14ac:dyDescent="0.2">
      <c r="A128" s="5">
        <v>2026</v>
      </c>
      <c r="B128" s="9">
        <v>46174</v>
      </c>
      <c r="C128" s="9">
        <v>46203</v>
      </c>
      <c r="D128" s="13">
        <v>836.99</v>
      </c>
      <c r="E128" s="4" t="s">
        <v>69</v>
      </c>
      <c r="F128" s="4" t="s">
        <v>473</v>
      </c>
      <c r="G128" s="2" t="s">
        <v>145</v>
      </c>
      <c r="H128" s="4" t="s">
        <v>345</v>
      </c>
      <c r="I128" s="11" t="s">
        <v>60</v>
      </c>
      <c r="J128" s="5" t="s">
        <v>55</v>
      </c>
      <c r="K128" s="12" t="s">
        <v>67</v>
      </c>
      <c r="L128" s="5" t="s">
        <v>44</v>
      </c>
      <c r="M128" s="16">
        <v>46209</v>
      </c>
      <c r="N128" s="16">
        <v>46209</v>
      </c>
      <c r="O128" s="22" t="s">
        <v>116</v>
      </c>
    </row>
    <row r="129" spans="1:15" x14ac:dyDescent="0.2">
      <c r="A129" s="5">
        <v>2026</v>
      </c>
      <c r="B129" s="9">
        <v>46174</v>
      </c>
      <c r="C129" s="9">
        <v>46203</v>
      </c>
      <c r="D129" s="13">
        <v>22917</v>
      </c>
      <c r="E129" s="4" t="s">
        <v>49</v>
      </c>
      <c r="F129" s="4" t="s">
        <v>474</v>
      </c>
      <c r="G129" s="2" t="s">
        <v>145</v>
      </c>
      <c r="H129" s="4" t="s">
        <v>346</v>
      </c>
      <c r="I129" s="11" t="s">
        <v>60</v>
      </c>
      <c r="J129" s="5" t="s">
        <v>55</v>
      </c>
      <c r="K129" s="12" t="s">
        <v>67</v>
      </c>
      <c r="L129" s="5" t="s">
        <v>44</v>
      </c>
      <c r="M129" s="16">
        <v>46209</v>
      </c>
      <c r="N129" s="16">
        <v>46209</v>
      </c>
      <c r="O129" s="22" t="s">
        <v>116</v>
      </c>
    </row>
    <row r="130" spans="1:15" x14ac:dyDescent="0.2">
      <c r="A130" s="5">
        <v>2026</v>
      </c>
      <c r="B130" s="9">
        <v>46174</v>
      </c>
      <c r="C130" s="9">
        <v>46203</v>
      </c>
      <c r="D130" s="13">
        <v>9727.64</v>
      </c>
      <c r="E130" s="4" t="s">
        <v>94</v>
      </c>
      <c r="F130" s="4" t="s">
        <v>475</v>
      </c>
      <c r="G130" s="2" t="s">
        <v>146</v>
      </c>
      <c r="H130" s="4" t="s">
        <v>347</v>
      </c>
      <c r="I130" s="11" t="s">
        <v>60</v>
      </c>
      <c r="J130" s="5" t="s">
        <v>55</v>
      </c>
      <c r="K130" s="12" t="s">
        <v>67</v>
      </c>
      <c r="L130" s="5" t="s">
        <v>44</v>
      </c>
      <c r="M130" s="16">
        <v>46209</v>
      </c>
      <c r="N130" s="16">
        <v>46209</v>
      </c>
      <c r="O130" s="22" t="s">
        <v>116</v>
      </c>
    </row>
    <row r="131" spans="1:15" x14ac:dyDescent="0.2">
      <c r="A131" s="5">
        <v>2026</v>
      </c>
      <c r="B131" s="9">
        <v>46174</v>
      </c>
      <c r="C131" s="9">
        <v>46203</v>
      </c>
      <c r="D131" s="13">
        <v>5500</v>
      </c>
      <c r="E131" s="4" t="s">
        <v>476</v>
      </c>
      <c r="F131" s="4" t="s">
        <v>477</v>
      </c>
      <c r="G131" s="2" t="s">
        <v>146</v>
      </c>
      <c r="H131" s="4" t="s">
        <v>348</v>
      </c>
      <c r="I131" s="11" t="s">
        <v>60</v>
      </c>
      <c r="J131" s="5" t="s">
        <v>55</v>
      </c>
      <c r="K131" s="12" t="s">
        <v>67</v>
      </c>
      <c r="L131" s="5" t="s">
        <v>44</v>
      </c>
      <c r="M131" s="16">
        <v>46209</v>
      </c>
      <c r="N131" s="16">
        <v>46209</v>
      </c>
      <c r="O131" s="22" t="s">
        <v>116</v>
      </c>
    </row>
    <row r="132" spans="1:15" x14ac:dyDescent="0.2">
      <c r="A132" s="5">
        <v>2026</v>
      </c>
      <c r="B132" s="9">
        <v>46174</v>
      </c>
      <c r="C132" s="9">
        <v>46203</v>
      </c>
      <c r="D132" s="13">
        <v>1450</v>
      </c>
      <c r="E132" s="4" t="s">
        <v>460</v>
      </c>
      <c r="F132" s="4" t="s">
        <v>478</v>
      </c>
      <c r="G132" s="2" t="s">
        <v>146</v>
      </c>
      <c r="H132" s="4" t="s">
        <v>349</v>
      </c>
      <c r="I132" s="11" t="s">
        <v>60</v>
      </c>
      <c r="J132" s="5" t="s">
        <v>55</v>
      </c>
      <c r="K132" s="12" t="s">
        <v>67</v>
      </c>
      <c r="L132" s="5" t="s">
        <v>44</v>
      </c>
      <c r="M132" s="16">
        <v>46209</v>
      </c>
      <c r="N132" s="16">
        <v>46209</v>
      </c>
      <c r="O132" s="22" t="s">
        <v>116</v>
      </c>
    </row>
    <row r="133" spans="1:15" x14ac:dyDescent="0.2">
      <c r="A133" s="5">
        <v>2026</v>
      </c>
      <c r="B133" s="9">
        <v>46174</v>
      </c>
      <c r="C133" s="9">
        <v>46203</v>
      </c>
      <c r="D133" s="13">
        <v>6500</v>
      </c>
      <c r="E133" s="4" t="s">
        <v>476</v>
      </c>
      <c r="F133" s="4" t="s">
        <v>479</v>
      </c>
      <c r="G133" s="2" t="s">
        <v>146</v>
      </c>
      <c r="H133" s="4" t="s">
        <v>350</v>
      </c>
      <c r="I133" s="11" t="s">
        <v>60</v>
      </c>
      <c r="J133" s="5" t="s">
        <v>55</v>
      </c>
      <c r="K133" s="12" t="s">
        <v>67</v>
      </c>
      <c r="L133" s="5" t="s">
        <v>44</v>
      </c>
      <c r="M133" s="16">
        <v>46209</v>
      </c>
      <c r="N133" s="16">
        <v>46209</v>
      </c>
      <c r="O133" s="22" t="s">
        <v>116</v>
      </c>
    </row>
    <row r="134" spans="1:15" x14ac:dyDescent="0.2">
      <c r="A134" s="5">
        <v>2026</v>
      </c>
      <c r="B134" s="9">
        <v>46174</v>
      </c>
      <c r="C134" s="9">
        <v>46203</v>
      </c>
      <c r="D134" s="13">
        <v>2798.99</v>
      </c>
      <c r="E134" s="4" t="s">
        <v>480</v>
      </c>
      <c r="F134" s="4" t="s">
        <v>481</v>
      </c>
      <c r="G134" s="2" t="s">
        <v>146</v>
      </c>
      <c r="H134" s="4" t="s">
        <v>351</v>
      </c>
      <c r="I134" s="11" t="s">
        <v>60</v>
      </c>
      <c r="J134" s="5" t="s">
        <v>55</v>
      </c>
      <c r="K134" s="12" t="s">
        <v>67</v>
      </c>
      <c r="L134" s="5" t="s">
        <v>44</v>
      </c>
      <c r="M134" s="16">
        <v>46209</v>
      </c>
      <c r="N134" s="16">
        <v>46209</v>
      </c>
      <c r="O134" s="22" t="s">
        <v>116</v>
      </c>
    </row>
    <row r="135" spans="1:15" x14ac:dyDescent="0.2">
      <c r="A135" s="5">
        <v>2026</v>
      </c>
      <c r="B135" s="9">
        <v>46174</v>
      </c>
      <c r="C135" s="9">
        <v>46203</v>
      </c>
      <c r="D135" s="13">
        <v>8899</v>
      </c>
      <c r="E135" s="4" t="s">
        <v>482</v>
      </c>
      <c r="F135" s="4" t="s">
        <v>483</v>
      </c>
      <c r="G135" s="2" t="s">
        <v>146</v>
      </c>
      <c r="H135" s="4" t="s">
        <v>352</v>
      </c>
      <c r="I135" s="11" t="s">
        <v>60</v>
      </c>
      <c r="J135" s="5" t="s">
        <v>55</v>
      </c>
      <c r="K135" s="12" t="s">
        <v>67</v>
      </c>
      <c r="L135" s="5" t="s">
        <v>44</v>
      </c>
      <c r="M135" s="16">
        <v>46209</v>
      </c>
      <c r="N135" s="16">
        <v>46209</v>
      </c>
      <c r="O135" s="22" t="s">
        <v>116</v>
      </c>
    </row>
    <row r="136" spans="1:15" x14ac:dyDescent="0.2">
      <c r="A136" s="5">
        <v>2026</v>
      </c>
      <c r="B136" s="9">
        <v>46174</v>
      </c>
      <c r="C136" s="9">
        <v>46203</v>
      </c>
      <c r="D136" s="13">
        <v>2844</v>
      </c>
      <c r="E136" s="4" t="s">
        <v>103</v>
      </c>
      <c r="F136" s="4" t="s">
        <v>484</v>
      </c>
      <c r="G136" s="2" t="s">
        <v>146</v>
      </c>
      <c r="H136" s="4" t="s">
        <v>353</v>
      </c>
      <c r="I136" s="11" t="s">
        <v>60</v>
      </c>
      <c r="J136" s="5" t="s">
        <v>55</v>
      </c>
      <c r="K136" s="12" t="s">
        <v>67</v>
      </c>
      <c r="L136" s="5" t="s">
        <v>44</v>
      </c>
      <c r="M136" s="16">
        <v>46209</v>
      </c>
      <c r="N136" s="16">
        <v>46209</v>
      </c>
      <c r="O136" s="22" t="s">
        <v>116</v>
      </c>
    </row>
    <row r="137" spans="1:15" x14ac:dyDescent="0.2">
      <c r="A137" s="5">
        <v>2026</v>
      </c>
      <c r="B137" s="9">
        <v>46174</v>
      </c>
      <c r="C137" s="9">
        <v>46203</v>
      </c>
      <c r="D137" s="13">
        <v>50504.43</v>
      </c>
      <c r="E137" s="4" t="s">
        <v>95</v>
      </c>
      <c r="F137" s="4" t="s">
        <v>485</v>
      </c>
      <c r="G137" s="2" t="s">
        <v>146</v>
      </c>
      <c r="H137" s="4" t="s">
        <v>354</v>
      </c>
      <c r="I137" s="11" t="s">
        <v>60</v>
      </c>
      <c r="J137" s="5" t="s">
        <v>55</v>
      </c>
      <c r="K137" s="12" t="s">
        <v>67</v>
      </c>
      <c r="L137" s="5" t="s">
        <v>44</v>
      </c>
      <c r="M137" s="16">
        <v>46209</v>
      </c>
      <c r="N137" s="16">
        <v>46209</v>
      </c>
      <c r="O137" s="22" t="s">
        <v>116</v>
      </c>
    </row>
    <row r="138" spans="1:15" x14ac:dyDescent="0.2">
      <c r="A138" s="5">
        <v>2026</v>
      </c>
      <c r="B138" s="9">
        <v>46174</v>
      </c>
      <c r="C138" s="9">
        <v>46203</v>
      </c>
      <c r="D138" s="13">
        <v>36369.919999999998</v>
      </c>
      <c r="E138" s="4" t="s">
        <v>95</v>
      </c>
      <c r="F138" s="4" t="s">
        <v>486</v>
      </c>
      <c r="G138" s="2" t="s">
        <v>146</v>
      </c>
      <c r="H138" s="4" t="s">
        <v>355</v>
      </c>
      <c r="I138" s="11" t="s">
        <v>60</v>
      </c>
      <c r="J138" s="5" t="s">
        <v>55</v>
      </c>
      <c r="K138" s="12" t="s">
        <v>67</v>
      </c>
      <c r="L138" s="5" t="s">
        <v>44</v>
      </c>
      <c r="M138" s="16">
        <v>46209</v>
      </c>
      <c r="N138" s="16">
        <v>46209</v>
      </c>
      <c r="O138" s="22" t="s">
        <v>116</v>
      </c>
    </row>
    <row r="139" spans="1:15" x14ac:dyDescent="0.2">
      <c r="A139" s="5">
        <v>2026</v>
      </c>
      <c r="B139" s="9">
        <v>46174</v>
      </c>
      <c r="C139" s="9">
        <v>46203</v>
      </c>
      <c r="D139" s="13">
        <v>96013</v>
      </c>
      <c r="E139" s="4" t="s">
        <v>69</v>
      </c>
      <c r="F139" s="4" t="s">
        <v>487</v>
      </c>
      <c r="G139" s="2" t="s">
        <v>146</v>
      </c>
      <c r="H139" s="4" t="s">
        <v>356</v>
      </c>
      <c r="I139" s="11" t="s">
        <v>60</v>
      </c>
      <c r="J139" s="5" t="s">
        <v>55</v>
      </c>
      <c r="K139" s="12" t="s">
        <v>67</v>
      </c>
      <c r="L139" s="5" t="s">
        <v>44</v>
      </c>
      <c r="M139" s="16">
        <v>46209</v>
      </c>
      <c r="N139" s="16">
        <v>46209</v>
      </c>
      <c r="O139" s="22" t="s">
        <v>116</v>
      </c>
    </row>
    <row r="140" spans="1:15" x14ac:dyDescent="0.2">
      <c r="A140" s="5">
        <v>2026</v>
      </c>
      <c r="B140" s="9">
        <v>46174</v>
      </c>
      <c r="C140" s="9">
        <v>46203</v>
      </c>
      <c r="D140" s="13">
        <v>228409.8</v>
      </c>
      <c r="E140" s="4" t="s">
        <v>80</v>
      </c>
      <c r="F140" s="4" t="s">
        <v>488</v>
      </c>
      <c r="G140" s="2" t="s">
        <v>146</v>
      </c>
      <c r="H140" s="4" t="s">
        <v>357</v>
      </c>
      <c r="I140" s="11" t="s">
        <v>60</v>
      </c>
      <c r="J140" s="5" t="s">
        <v>55</v>
      </c>
      <c r="K140" s="12" t="s">
        <v>67</v>
      </c>
      <c r="L140" s="5" t="s">
        <v>44</v>
      </c>
      <c r="M140" s="16">
        <v>46209</v>
      </c>
      <c r="N140" s="16">
        <v>46209</v>
      </c>
      <c r="O140" s="22" t="s">
        <v>116</v>
      </c>
    </row>
    <row r="141" spans="1:15" x14ac:dyDescent="0.2">
      <c r="A141" s="5">
        <v>2026</v>
      </c>
      <c r="B141" s="9">
        <v>46174</v>
      </c>
      <c r="C141" s="9">
        <v>46203</v>
      </c>
      <c r="D141" s="13">
        <v>698848.4</v>
      </c>
      <c r="E141" s="4" t="s">
        <v>80</v>
      </c>
      <c r="F141" s="4" t="s">
        <v>489</v>
      </c>
      <c r="G141" s="2" t="s">
        <v>146</v>
      </c>
      <c r="H141" s="4" t="s">
        <v>358</v>
      </c>
      <c r="I141" s="11" t="s">
        <v>60</v>
      </c>
      <c r="J141" s="5" t="s">
        <v>55</v>
      </c>
      <c r="K141" s="12" t="s">
        <v>67</v>
      </c>
      <c r="L141" s="5" t="s">
        <v>44</v>
      </c>
      <c r="M141" s="16">
        <v>46209</v>
      </c>
      <c r="N141" s="16">
        <v>46209</v>
      </c>
      <c r="O141" s="22" t="s">
        <v>116</v>
      </c>
    </row>
    <row r="142" spans="1:15" x14ac:dyDescent="0.2">
      <c r="A142" s="5">
        <v>2026</v>
      </c>
      <c r="B142" s="9">
        <v>46174</v>
      </c>
      <c r="C142" s="9">
        <v>46203</v>
      </c>
      <c r="D142" s="13">
        <v>112396.4</v>
      </c>
      <c r="E142" s="4" t="s">
        <v>80</v>
      </c>
      <c r="F142" s="4" t="s">
        <v>490</v>
      </c>
      <c r="G142" s="2" t="s">
        <v>285</v>
      </c>
      <c r="H142" s="4" t="s">
        <v>359</v>
      </c>
      <c r="I142" s="11" t="s">
        <v>60</v>
      </c>
      <c r="J142" s="5" t="s">
        <v>55</v>
      </c>
      <c r="K142" s="12" t="s">
        <v>67</v>
      </c>
      <c r="L142" s="5" t="s">
        <v>44</v>
      </c>
      <c r="M142" s="16">
        <v>46209</v>
      </c>
      <c r="N142" s="16">
        <v>46209</v>
      </c>
      <c r="O142" s="22" t="s">
        <v>116</v>
      </c>
    </row>
    <row r="143" spans="1:15" x14ac:dyDescent="0.2">
      <c r="A143" s="5">
        <v>2026</v>
      </c>
      <c r="B143" s="9">
        <v>46174</v>
      </c>
      <c r="C143" s="9">
        <v>46203</v>
      </c>
      <c r="D143" s="13">
        <v>9630.0400000000009</v>
      </c>
      <c r="E143" s="4" t="s">
        <v>54</v>
      </c>
      <c r="F143" s="4" t="s">
        <v>491</v>
      </c>
      <c r="G143" s="2" t="s">
        <v>285</v>
      </c>
      <c r="H143" s="4" t="s">
        <v>360</v>
      </c>
      <c r="I143" s="11" t="s">
        <v>60</v>
      </c>
      <c r="J143" s="5" t="s">
        <v>55</v>
      </c>
      <c r="K143" s="12" t="s">
        <v>67</v>
      </c>
      <c r="L143" s="5" t="s">
        <v>44</v>
      </c>
      <c r="M143" s="16">
        <v>46209</v>
      </c>
      <c r="N143" s="16">
        <v>46209</v>
      </c>
      <c r="O143" s="22" t="s">
        <v>116</v>
      </c>
    </row>
    <row r="144" spans="1:15" x14ac:dyDescent="0.2">
      <c r="A144" s="5">
        <v>2026</v>
      </c>
      <c r="B144" s="9">
        <v>46174</v>
      </c>
      <c r="C144" s="9">
        <v>46203</v>
      </c>
      <c r="D144" s="13">
        <v>5387</v>
      </c>
      <c r="E144" s="4" t="s">
        <v>99</v>
      </c>
      <c r="F144" s="4" t="s">
        <v>492</v>
      </c>
      <c r="G144" s="2" t="s">
        <v>254</v>
      </c>
      <c r="H144" s="4" t="s">
        <v>361</v>
      </c>
      <c r="I144" s="11" t="s">
        <v>60</v>
      </c>
      <c r="J144" s="5" t="s">
        <v>55</v>
      </c>
      <c r="K144" s="12" t="s">
        <v>67</v>
      </c>
      <c r="L144" s="5" t="s">
        <v>44</v>
      </c>
      <c r="M144" s="16">
        <v>46209</v>
      </c>
      <c r="N144" s="16">
        <v>46209</v>
      </c>
      <c r="O144" s="22" t="s">
        <v>116</v>
      </c>
    </row>
    <row r="145" spans="1:15" x14ac:dyDescent="0.2">
      <c r="A145" s="5">
        <v>2026</v>
      </c>
      <c r="B145" s="9">
        <v>46174</v>
      </c>
      <c r="C145" s="9">
        <v>46203</v>
      </c>
      <c r="D145" s="13">
        <v>588715</v>
      </c>
      <c r="E145" s="4" t="s">
        <v>99</v>
      </c>
      <c r="F145" s="4" t="s">
        <v>493</v>
      </c>
      <c r="G145" s="2" t="s">
        <v>254</v>
      </c>
      <c r="H145" s="4" t="s">
        <v>362</v>
      </c>
      <c r="I145" s="11" t="s">
        <v>60</v>
      </c>
      <c r="J145" s="5" t="s">
        <v>55</v>
      </c>
      <c r="K145" s="12" t="s">
        <v>67</v>
      </c>
      <c r="L145" s="5" t="s">
        <v>44</v>
      </c>
      <c r="M145" s="16">
        <v>46209</v>
      </c>
      <c r="N145" s="16">
        <v>46209</v>
      </c>
      <c r="O145" s="22" t="s">
        <v>116</v>
      </c>
    </row>
    <row r="146" spans="1:15" x14ac:dyDescent="0.2">
      <c r="A146" s="5">
        <v>2026</v>
      </c>
      <c r="B146" s="9">
        <v>46174</v>
      </c>
      <c r="C146" s="9">
        <v>46203</v>
      </c>
      <c r="D146" s="13">
        <v>151846.12</v>
      </c>
      <c r="E146" s="4" t="s">
        <v>427</v>
      </c>
      <c r="F146" s="4" t="s">
        <v>494</v>
      </c>
      <c r="G146" s="2" t="s">
        <v>254</v>
      </c>
      <c r="H146" s="4" t="s">
        <v>363</v>
      </c>
      <c r="I146" s="11" t="s">
        <v>60</v>
      </c>
      <c r="J146" s="5" t="s">
        <v>55</v>
      </c>
      <c r="K146" s="12" t="s">
        <v>67</v>
      </c>
      <c r="L146" s="5" t="s">
        <v>44</v>
      </c>
      <c r="M146" s="16">
        <v>46209</v>
      </c>
      <c r="N146" s="16">
        <v>46209</v>
      </c>
      <c r="O146" s="22" t="s">
        <v>116</v>
      </c>
    </row>
    <row r="147" spans="1:15" x14ac:dyDescent="0.2">
      <c r="A147" s="5">
        <v>2026</v>
      </c>
      <c r="B147" s="9">
        <v>46174</v>
      </c>
      <c r="C147" s="9">
        <v>46203</v>
      </c>
      <c r="D147" s="13">
        <v>50544</v>
      </c>
      <c r="E147" s="4" t="s">
        <v>425</v>
      </c>
      <c r="F147" s="4" t="s">
        <v>495</v>
      </c>
      <c r="G147" s="2" t="s">
        <v>254</v>
      </c>
      <c r="H147" s="4" t="s">
        <v>364</v>
      </c>
      <c r="I147" s="11" t="s">
        <v>60</v>
      </c>
      <c r="J147" s="5" t="s">
        <v>55</v>
      </c>
      <c r="K147" s="12" t="s">
        <v>67</v>
      </c>
      <c r="L147" s="5" t="s">
        <v>44</v>
      </c>
      <c r="M147" s="16">
        <v>46209</v>
      </c>
      <c r="N147" s="16">
        <v>46209</v>
      </c>
      <c r="O147" s="22" t="s">
        <v>116</v>
      </c>
    </row>
    <row r="148" spans="1:15" x14ac:dyDescent="0.2">
      <c r="A148" s="5">
        <v>2026</v>
      </c>
      <c r="B148" s="9">
        <v>46174</v>
      </c>
      <c r="C148" s="9">
        <v>46203</v>
      </c>
      <c r="D148" s="13">
        <v>4854.6000000000004</v>
      </c>
      <c r="E148" s="4" t="s">
        <v>496</v>
      </c>
      <c r="F148" s="4" t="s">
        <v>497</v>
      </c>
      <c r="G148" s="2" t="s">
        <v>254</v>
      </c>
      <c r="H148" s="4" t="s">
        <v>365</v>
      </c>
      <c r="I148" s="11" t="s">
        <v>60</v>
      </c>
      <c r="J148" s="5" t="s">
        <v>55</v>
      </c>
      <c r="K148" s="12" t="s">
        <v>67</v>
      </c>
      <c r="L148" s="5" t="s">
        <v>44</v>
      </c>
      <c r="M148" s="16">
        <v>46209</v>
      </c>
      <c r="N148" s="16">
        <v>46209</v>
      </c>
      <c r="O148" s="22" t="s">
        <v>116</v>
      </c>
    </row>
    <row r="149" spans="1:15" x14ac:dyDescent="0.2">
      <c r="A149" s="5">
        <v>2026</v>
      </c>
      <c r="B149" s="9">
        <v>46174</v>
      </c>
      <c r="C149" s="9">
        <v>46203</v>
      </c>
      <c r="D149" s="13">
        <v>3032.39</v>
      </c>
      <c r="E149" s="4" t="s">
        <v>108</v>
      </c>
      <c r="F149" s="4" t="s">
        <v>498</v>
      </c>
      <c r="G149" s="2" t="s">
        <v>147</v>
      </c>
      <c r="H149" s="4" t="s">
        <v>366</v>
      </c>
      <c r="I149" s="11" t="s">
        <v>60</v>
      </c>
      <c r="J149" s="5" t="s">
        <v>55</v>
      </c>
      <c r="K149" s="12" t="s">
        <v>67</v>
      </c>
      <c r="L149" s="5" t="s">
        <v>44</v>
      </c>
      <c r="M149" s="16">
        <v>46209</v>
      </c>
      <c r="N149" s="16">
        <v>46209</v>
      </c>
      <c r="O149" s="22" t="s">
        <v>116</v>
      </c>
    </row>
    <row r="150" spans="1:15" x14ac:dyDescent="0.2">
      <c r="A150" s="5">
        <v>2026</v>
      </c>
      <c r="B150" s="9">
        <v>46174</v>
      </c>
      <c r="C150" s="9">
        <v>46203</v>
      </c>
      <c r="D150" s="13">
        <v>24180.91</v>
      </c>
      <c r="E150" s="4" t="s">
        <v>108</v>
      </c>
      <c r="F150" s="4" t="s">
        <v>499</v>
      </c>
      <c r="G150" s="2" t="s">
        <v>147</v>
      </c>
      <c r="H150" s="4" t="s">
        <v>367</v>
      </c>
      <c r="I150" s="11" t="s">
        <v>60</v>
      </c>
      <c r="J150" s="5" t="s">
        <v>55</v>
      </c>
      <c r="K150" s="12" t="s">
        <v>67</v>
      </c>
      <c r="L150" s="5" t="s">
        <v>44</v>
      </c>
      <c r="M150" s="16">
        <v>46209</v>
      </c>
      <c r="N150" s="16">
        <v>46209</v>
      </c>
      <c r="O150" s="22" t="s">
        <v>116</v>
      </c>
    </row>
    <row r="151" spans="1:15" x14ac:dyDescent="0.2">
      <c r="A151" s="5">
        <v>2026</v>
      </c>
      <c r="B151" s="9">
        <v>46174</v>
      </c>
      <c r="C151" s="9">
        <v>46203</v>
      </c>
      <c r="D151" s="13">
        <v>158</v>
      </c>
      <c r="E151" s="4" t="s">
        <v>157</v>
      </c>
      <c r="F151" s="4" t="s">
        <v>500</v>
      </c>
      <c r="G151" s="2" t="s">
        <v>147</v>
      </c>
      <c r="H151" s="4" t="s">
        <v>368</v>
      </c>
      <c r="I151" s="11" t="s">
        <v>60</v>
      </c>
      <c r="J151" s="5" t="s">
        <v>55</v>
      </c>
      <c r="K151" s="12" t="s">
        <v>67</v>
      </c>
      <c r="L151" s="5" t="s">
        <v>44</v>
      </c>
      <c r="M151" s="16">
        <v>46209</v>
      </c>
      <c r="N151" s="16">
        <v>46209</v>
      </c>
      <c r="O151" s="22" t="s">
        <v>116</v>
      </c>
    </row>
    <row r="152" spans="1:15" x14ac:dyDescent="0.2">
      <c r="A152" s="5">
        <v>2026</v>
      </c>
      <c r="B152" s="9">
        <v>46174</v>
      </c>
      <c r="C152" s="9">
        <v>46203</v>
      </c>
      <c r="D152" s="13">
        <v>9264.82</v>
      </c>
      <c r="E152" s="4" t="s">
        <v>94</v>
      </c>
      <c r="F152" s="4" t="s">
        <v>501</v>
      </c>
      <c r="G152" s="2" t="s">
        <v>147</v>
      </c>
      <c r="H152" s="4" t="s">
        <v>369</v>
      </c>
      <c r="I152" s="11" t="s">
        <v>60</v>
      </c>
      <c r="J152" s="5" t="s">
        <v>55</v>
      </c>
      <c r="K152" s="12" t="s">
        <v>67</v>
      </c>
      <c r="L152" s="5" t="s">
        <v>44</v>
      </c>
      <c r="M152" s="16">
        <v>46209</v>
      </c>
      <c r="N152" s="16">
        <v>46209</v>
      </c>
      <c r="O152" s="22" t="s">
        <v>116</v>
      </c>
    </row>
    <row r="153" spans="1:15" x14ac:dyDescent="0.2">
      <c r="A153" s="5">
        <v>2026</v>
      </c>
      <c r="B153" s="9">
        <v>46174</v>
      </c>
      <c r="C153" s="9">
        <v>46203</v>
      </c>
      <c r="D153" s="13">
        <v>9120</v>
      </c>
      <c r="E153" s="4" t="s">
        <v>68</v>
      </c>
      <c r="F153" s="4" t="s">
        <v>502</v>
      </c>
      <c r="G153" s="2" t="s">
        <v>147</v>
      </c>
      <c r="H153" s="4" t="s">
        <v>370</v>
      </c>
      <c r="I153" s="11" t="s">
        <v>60</v>
      </c>
      <c r="J153" s="5" t="s">
        <v>55</v>
      </c>
      <c r="K153" s="12" t="s">
        <v>67</v>
      </c>
      <c r="L153" s="5" t="s">
        <v>44</v>
      </c>
      <c r="M153" s="16">
        <v>46209</v>
      </c>
      <c r="N153" s="16">
        <v>46209</v>
      </c>
      <c r="O153" s="22" t="s">
        <v>116</v>
      </c>
    </row>
    <row r="154" spans="1:15" x14ac:dyDescent="0.2">
      <c r="A154" s="5">
        <v>2026</v>
      </c>
      <c r="B154" s="9">
        <v>46174</v>
      </c>
      <c r="C154" s="9">
        <v>46203</v>
      </c>
      <c r="D154" s="13">
        <v>850</v>
      </c>
      <c r="E154" s="4" t="s">
        <v>476</v>
      </c>
      <c r="F154" s="4" t="s">
        <v>503</v>
      </c>
      <c r="G154" s="2" t="s">
        <v>147</v>
      </c>
      <c r="H154" s="4" t="s">
        <v>371</v>
      </c>
      <c r="I154" s="11" t="s">
        <v>60</v>
      </c>
      <c r="J154" s="5" t="s">
        <v>55</v>
      </c>
      <c r="K154" s="12" t="s">
        <v>67</v>
      </c>
      <c r="L154" s="5" t="s">
        <v>44</v>
      </c>
      <c r="M154" s="16">
        <v>46209</v>
      </c>
      <c r="N154" s="16">
        <v>46209</v>
      </c>
      <c r="O154" s="22" t="s">
        <v>116</v>
      </c>
    </row>
    <row r="155" spans="1:15" x14ac:dyDescent="0.2">
      <c r="A155" s="5">
        <v>2026</v>
      </c>
      <c r="B155" s="9">
        <v>46174</v>
      </c>
      <c r="C155" s="9">
        <v>46203</v>
      </c>
      <c r="D155" s="13">
        <v>5349</v>
      </c>
      <c r="E155" s="4" t="s">
        <v>69</v>
      </c>
      <c r="F155" s="4" t="s">
        <v>504</v>
      </c>
      <c r="G155" s="2" t="s">
        <v>147</v>
      </c>
      <c r="H155" s="4" t="s">
        <v>372</v>
      </c>
      <c r="I155" s="11" t="s">
        <v>60</v>
      </c>
      <c r="J155" s="5" t="s">
        <v>55</v>
      </c>
      <c r="K155" s="12" t="s">
        <v>67</v>
      </c>
      <c r="L155" s="5" t="s">
        <v>44</v>
      </c>
      <c r="M155" s="16">
        <v>46209</v>
      </c>
      <c r="N155" s="16">
        <v>46209</v>
      </c>
      <c r="O155" s="22" t="s">
        <v>116</v>
      </c>
    </row>
    <row r="156" spans="1:15" x14ac:dyDescent="0.2">
      <c r="A156" s="5">
        <v>2026</v>
      </c>
      <c r="B156" s="9">
        <v>46174</v>
      </c>
      <c r="C156" s="9">
        <v>46203</v>
      </c>
      <c r="D156" s="13">
        <v>11890</v>
      </c>
      <c r="E156" s="4" t="s">
        <v>505</v>
      </c>
      <c r="F156" s="4" t="s">
        <v>506</v>
      </c>
      <c r="G156" s="2" t="s">
        <v>147</v>
      </c>
      <c r="H156" s="4" t="s">
        <v>373</v>
      </c>
      <c r="I156" s="11" t="s">
        <v>60</v>
      </c>
      <c r="J156" s="5" t="s">
        <v>55</v>
      </c>
      <c r="K156" s="12" t="s">
        <v>67</v>
      </c>
      <c r="L156" s="5" t="s">
        <v>44</v>
      </c>
      <c r="M156" s="16">
        <v>46209</v>
      </c>
      <c r="N156" s="16">
        <v>46209</v>
      </c>
      <c r="O156" s="22" t="s">
        <v>116</v>
      </c>
    </row>
    <row r="157" spans="1:15" x14ac:dyDescent="0.2">
      <c r="A157" s="5">
        <v>2026</v>
      </c>
      <c r="B157" s="9">
        <v>46174</v>
      </c>
      <c r="C157" s="9">
        <v>46203</v>
      </c>
      <c r="D157" s="13">
        <v>48439.6</v>
      </c>
      <c r="E157" s="4" t="s">
        <v>61</v>
      </c>
      <c r="F157" s="4" t="s">
        <v>507</v>
      </c>
      <c r="G157" s="2" t="s">
        <v>147</v>
      </c>
      <c r="H157" s="4" t="s">
        <v>374</v>
      </c>
      <c r="I157" s="11" t="s">
        <v>60</v>
      </c>
      <c r="J157" s="5" t="s">
        <v>55</v>
      </c>
      <c r="K157" s="12" t="s">
        <v>67</v>
      </c>
      <c r="L157" s="5" t="s">
        <v>44</v>
      </c>
      <c r="M157" s="16">
        <v>46209</v>
      </c>
      <c r="N157" s="16">
        <v>46209</v>
      </c>
      <c r="O157" s="22" t="s">
        <v>116</v>
      </c>
    </row>
    <row r="158" spans="1:15" x14ac:dyDescent="0.2">
      <c r="A158" s="5">
        <v>2026</v>
      </c>
      <c r="B158" s="9">
        <v>46174</v>
      </c>
      <c r="C158" s="9">
        <v>46203</v>
      </c>
      <c r="D158" s="13">
        <v>14658.02</v>
      </c>
      <c r="E158" s="4" t="s">
        <v>508</v>
      </c>
      <c r="F158" s="4" t="s">
        <v>509</v>
      </c>
      <c r="G158" s="2" t="s">
        <v>147</v>
      </c>
      <c r="H158" s="4" t="s">
        <v>375</v>
      </c>
      <c r="I158" s="11" t="s">
        <v>60</v>
      </c>
      <c r="J158" s="5" t="s">
        <v>55</v>
      </c>
      <c r="K158" s="12" t="s">
        <v>67</v>
      </c>
      <c r="L158" s="5" t="s">
        <v>44</v>
      </c>
      <c r="M158" s="16">
        <v>46209</v>
      </c>
      <c r="N158" s="16">
        <v>46209</v>
      </c>
      <c r="O158" s="22" t="s">
        <v>116</v>
      </c>
    </row>
    <row r="159" spans="1:15" x14ac:dyDescent="0.2">
      <c r="A159" s="5">
        <v>2026</v>
      </c>
      <c r="B159" s="9">
        <v>46174</v>
      </c>
      <c r="C159" s="9">
        <v>46203</v>
      </c>
      <c r="D159" s="13">
        <v>4441.49</v>
      </c>
      <c r="E159" s="4" t="s">
        <v>51</v>
      </c>
      <c r="F159" s="4" t="s">
        <v>510</v>
      </c>
      <c r="G159" s="2" t="s">
        <v>147</v>
      </c>
      <c r="H159" s="4" t="s">
        <v>376</v>
      </c>
      <c r="I159" s="11" t="s">
        <v>60</v>
      </c>
      <c r="J159" s="5" t="s">
        <v>55</v>
      </c>
      <c r="K159" s="12" t="s">
        <v>67</v>
      </c>
      <c r="L159" s="5" t="s">
        <v>44</v>
      </c>
      <c r="M159" s="16">
        <v>46209</v>
      </c>
      <c r="N159" s="16">
        <v>46209</v>
      </c>
      <c r="O159" s="22" t="s">
        <v>116</v>
      </c>
    </row>
    <row r="160" spans="1:15" x14ac:dyDescent="0.2">
      <c r="A160" s="5">
        <v>2026</v>
      </c>
      <c r="B160" s="9">
        <v>46174</v>
      </c>
      <c r="C160" s="9">
        <v>46203</v>
      </c>
      <c r="D160" s="13">
        <v>9443.9500000000007</v>
      </c>
      <c r="E160" s="4" t="s">
        <v>141</v>
      </c>
      <c r="F160" s="4" t="s">
        <v>511</v>
      </c>
      <c r="G160" s="2" t="s">
        <v>148</v>
      </c>
      <c r="H160" s="4" t="s">
        <v>377</v>
      </c>
      <c r="I160" s="11" t="s">
        <v>60</v>
      </c>
      <c r="J160" s="5" t="s">
        <v>55</v>
      </c>
      <c r="K160" s="12" t="s">
        <v>67</v>
      </c>
      <c r="L160" s="5" t="s">
        <v>44</v>
      </c>
      <c r="M160" s="16">
        <v>46209</v>
      </c>
      <c r="N160" s="16">
        <v>46209</v>
      </c>
      <c r="O160" s="22" t="s">
        <v>116</v>
      </c>
    </row>
    <row r="161" spans="1:15" x14ac:dyDescent="0.2">
      <c r="A161" s="5">
        <v>2026</v>
      </c>
      <c r="B161" s="9">
        <v>46174</v>
      </c>
      <c r="C161" s="9">
        <v>46203</v>
      </c>
      <c r="D161" s="13">
        <v>6468.9</v>
      </c>
      <c r="E161" s="4" t="s">
        <v>512</v>
      </c>
      <c r="F161" s="4" t="s">
        <v>513</v>
      </c>
      <c r="G161" s="2" t="s">
        <v>148</v>
      </c>
      <c r="H161" s="4" t="s">
        <v>378</v>
      </c>
      <c r="I161" s="11" t="s">
        <v>60</v>
      </c>
      <c r="J161" s="5" t="s">
        <v>55</v>
      </c>
      <c r="K161" s="12" t="s">
        <v>67</v>
      </c>
      <c r="L161" s="5" t="s">
        <v>44</v>
      </c>
      <c r="M161" s="16">
        <v>46209</v>
      </c>
      <c r="N161" s="16">
        <v>46209</v>
      </c>
      <c r="O161" s="22" t="s">
        <v>116</v>
      </c>
    </row>
    <row r="162" spans="1:15" x14ac:dyDescent="0.2">
      <c r="A162" s="5">
        <v>2026</v>
      </c>
      <c r="B162" s="9">
        <v>46174</v>
      </c>
      <c r="C162" s="9">
        <v>46203</v>
      </c>
      <c r="D162" s="13">
        <v>800</v>
      </c>
      <c r="E162" s="4" t="s">
        <v>514</v>
      </c>
      <c r="F162" s="4" t="s">
        <v>515</v>
      </c>
      <c r="G162" s="2" t="s">
        <v>148</v>
      </c>
      <c r="H162" s="4" t="s">
        <v>379</v>
      </c>
      <c r="I162" s="11" t="s">
        <v>60</v>
      </c>
      <c r="J162" s="5" t="s">
        <v>55</v>
      </c>
      <c r="K162" s="12" t="s">
        <v>67</v>
      </c>
      <c r="L162" s="5" t="s">
        <v>44</v>
      </c>
      <c r="M162" s="16">
        <v>46209</v>
      </c>
      <c r="N162" s="16">
        <v>46209</v>
      </c>
      <c r="O162" s="22" t="s">
        <v>116</v>
      </c>
    </row>
    <row r="163" spans="1:15" x14ac:dyDescent="0.2">
      <c r="A163" s="5">
        <v>2026</v>
      </c>
      <c r="B163" s="9">
        <v>46174</v>
      </c>
      <c r="C163" s="9">
        <v>46203</v>
      </c>
      <c r="D163" s="13">
        <v>1000</v>
      </c>
      <c r="E163" s="4" t="s">
        <v>516</v>
      </c>
      <c r="F163" s="4" t="s">
        <v>517</v>
      </c>
      <c r="G163" s="2" t="s">
        <v>148</v>
      </c>
      <c r="H163" s="4" t="s">
        <v>380</v>
      </c>
      <c r="I163" s="11" t="s">
        <v>60</v>
      </c>
      <c r="J163" s="5" t="s">
        <v>55</v>
      </c>
      <c r="K163" s="12" t="s">
        <v>67</v>
      </c>
      <c r="L163" s="5" t="s">
        <v>44</v>
      </c>
      <c r="M163" s="16">
        <v>46209</v>
      </c>
      <c r="N163" s="16">
        <v>46209</v>
      </c>
      <c r="O163" s="22" t="s">
        <v>116</v>
      </c>
    </row>
    <row r="164" spans="1:15" x14ac:dyDescent="0.2">
      <c r="A164" s="5">
        <v>2026</v>
      </c>
      <c r="B164" s="9">
        <v>46174</v>
      </c>
      <c r="C164" s="9">
        <v>46203</v>
      </c>
      <c r="D164" s="13">
        <v>3210</v>
      </c>
      <c r="E164" s="4" t="s">
        <v>448</v>
      </c>
      <c r="F164" s="4" t="s">
        <v>518</v>
      </c>
      <c r="G164" s="2" t="s">
        <v>148</v>
      </c>
      <c r="H164" s="4" t="s">
        <v>381</v>
      </c>
      <c r="I164" s="11" t="s">
        <v>60</v>
      </c>
      <c r="J164" s="5" t="s">
        <v>55</v>
      </c>
      <c r="K164" s="12" t="s">
        <v>67</v>
      </c>
      <c r="L164" s="5" t="s">
        <v>44</v>
      </c>
      <c r="M164" s="16">
        <v>46209</v>
      </c>
      <c r="N164" s="16">
        <v>46209</v>
      </c>
      <c r="O164" s="22" t="s">
        <v>116</v>
      </c>
    </row>
    <row r="165" spans="1:15" x14ac:dyDescent="0.2">
      <c r="A165" s="5">
        <v>2026</v>
      </c>
      <c r="B165" s="9">
        <v>46174</v>
      </c>
      <c r="C165" s="9">
        <v>46203</v>
      </c>
      <c r="D165" s="13">
        <v>1000</v>
      </c>
      <c r="E165" s="4" t="s">
        <v>445</v>
      </c>
      <c r="F165" s="4" t="s">
        <v>519</v>
      </c>
      <c r="G165" s="2" t="s">
        <v>148</v>
      </c>
      <c r="H165" s="4" t="s">
        <v>382</v>
      </c>
      <c r="I165" s="11" t="s">
        <v>60</v>
      </c>
      <c r="J165" s="5" t="s">
        <v>55</v>
      </c>
      <c r="K165" s="12" t="s">
        <v>67</v>
      </c>
      <c r="L165" s="5" t="s">
        <v>44</v>
      </c>
      <c r="M165" s="16">
        <v>46209</v>
      </c>
      <c r="N165" s="16">
        <v>46209</v>
      </c>
      <c r="O165" s="22" t="s">
        <v>116</v>
      </c>
    </row>
    <row r="166" spans="1:15" x14ac:dyDescent="0.2">
      <c r="A166" s="5">
        <v>2026</v>
      </c>
      <c r="B166" s="9">
        <v>46174</v>
      </c>
      <c r="C166" s="9">
        <v>46203</v>
      </c>
      <c r="D166" s="13">
        <v>5220</v>
      </c>
      <c r="E166" s="4" t="s">
        <v>58</v>
      </c>
      <c r="F166" s="4" t="s">
        <v>520</v>
      </c>
      <c r="G166" s="2" t="s">
        <v>148</v>
      </c>
      <c r="H166" s="4" t="s">
        <v>383</v>
      </c>
      <c r="I166" s="11" t="s">
        <v>60</v>
      </c>
      <c r="J166" s="5" t="s">
        <v>55</v>
      </c>
      <c r="K166" s="12" t="s">
        <v>67</v>
      </c>
      <c r="L166" s="5" t="s">
        <v>44</v>
      </c>
      <c r="M166" s="16">
        <v>46209</v>
      </c>
      <c r="N166" s="16">
        <v>46209</v>
      </c>
      <c r="O166" s="22" t="s">
        <v>116</v>
      </c>
    </row>
    <row r="167" spans="1:15" x14ac:dyDescent="0.2">
      <c r="A167" s="5">
        <v>2026</v>
      </c>
      <c r="B167" s="9">
        <v>46174</v>
      </c>
      <c r="C167" s="9">
        <v>46203</v>
      </c>
      <c r="D167" s="13">
        <v>3000</v>
      </c>
      <c r="E167" s="4" t="s">
        <v>521</v>
      </c>
      <c r="F167" s="4" t="s">
        <v>522</v>
      </c>
      <c r="G167" s="2" t="s">
        <v>148</v>
      </c>
      <c r="H167" s="4" t="s">
        <v>384</v>
      </c>
      <c r="I167" s="11" t="s">
        <v>60</v>
      </c>
      <c r="J167" s="5" t="s">
        <v>55</v>
      </c>
      <c r="K167" s="12" t="s">
        <v>67</v>
      </c>
      <c r="L167" s="5" t="s">
        <v>44</v>
      </c>
      <c r="M167" s="16">
        <v>46209</v>
      </c>
      <c r="N167" s="16">
        <v>46209</v>
      </c>
      <c r="O167" s="22" t="s">
        <v>116</v>
      </c>
    </row>
    <row r="168" spans="1:15" x14ac:dyDescent="0.2">
      <c r="A168" s="5">
        <v>2026</v>
      </c>
      <c r="B168" s="9">
        <v>46174</v>
      </c>
      <c r="C168" s="9">
        <v>46203</v>
      </c>
      <c r="D168" s="13">
        <v>300</v>
      </c>
      <c r="E168" s="4" t="s">
        <v>98</v>
      </c>
      <c r="F168" s="4" t="s">
        <v>523</v>
      </c>
      <c r="G168" s="2" t="s">
        <v>148</v>
      </c>
      <c r="H168" s="4" t="s">
        <v>385</v>
      </c>
      <c r="I168" s="11" t="s">
        <v>60</v>
      </c>
      <c r="J168" s="5" t="s">
        <v>55</v>
      </c>
      <c r="K168" s="12" t="s">
        <v>67</v>
      </c>
      <c r="L168" s="5" t="s">
        <v>44</v>
      </c>
      <c r="M168" s="16">
        <v>46209</v>
      </c>
      <c r="N168" s="16">
        <v>46209</v>
      </c>
      <c r="O168" s="22" t="s">
        <v>116</v>
      </c>
    </row>
    <row r="169" spans="1:15" x14ac:dyDescent="0.2">
      <c r="A169" s="5">
        <v>2026</v>
      </c>
      <c r="B169" s="9">
        <v>46174</v>
      </c>
      <c r="C169" s="9">
        <v>46203</v>
      </c>
      <c r="D169" s="13">
        <v>1150</v>
      </c>
      <c r="E169" s="4" t="s">
        <v>56</v>
      </c>
      <c r="F169" s="4" t="s">
        <v>524</v>
      </c>
      <c r="G169" s="2" t="s">
        <v>148</v>
      </c>
      <c r="H169" s="4" t="s">
        <v>386</v>
      </c>
      <c r="I169" s="11" t="s">
        <v>60</v>
      </c>
      <c r="J169" s="5" t="s">
        <v>55</v>
      </c>
      <c r="K169" s="12" t="s">
        <v>67</v>
      </c>
      <c r="L169" s="5" t="s">
        <v>44</v>
      </c>
      <c r="M169" s="16">
        <v>46209</v>
      </c>
      <c r="N169" s="16">
        <v>46209</v>
      </c>
      <c r="O169" s="22" t="s">
        <v>116</v>
      </c>
    </row>
    <row r="170" spans="1:15" x14ac:dyDescent="0.2">
      <c r="A170" s="5">
        <v>2026</v>
      </c>
      <c r="B170" s="9">
        <v>46174</v>
      </c>
      <c r="C170" s="9">
        <v>46203</v>
      </c>
      <c r="D170" s="13">
        <v>1000</v>
      </c>
      <c r="E170" s="4" t="s">
        <v>525</v>
      </c>
      <c r="F170" s="4" t="s">
        <v>526</v>
      </c>
      <c r="G170" s="2" t="s">
        <v>148</v>
      </c>
      <c r="H170" s="4" t="s">
        <v>387</v>
      </c>
      <c r="I170" s="11" t="s">
        <v>60</v>
      </c>
      <c r="J170" s="5" t="s">
        <v>55</v>
      </c>
      <c r="K170" s="12" t="s">
        <v>67</v>
      </c>
      <c r="L170" s="5" t="s">
        <v>44</v>
      </c>
      <c r="M170" s="16">
        <v>46209</v>
      </c>
      <c r="N170" s="16">
        <v>46209</v>
      </c>
      <c r="O170" s="22" t="s">
        <v>116</v>
      </c>
    </row>
    <row r="171" spans="1:15" x14ac:dyDescent="0.2">
      <c r="A171" s="5">
        <v>2026</v>
      </c>
      <c r="B171" s="9">
        <v>46174</v>
      </c>
      <c r="C171" s="9">
        <v>46203</v>
      </c>
      <c r="D171" s="13">
        <v>1000</v>
      </c>
      <c r="E171" s="4" t="s">
        <v>134</v>
      </c>
      <c r="F171" s="4" t="s">
        <v>527</v>
      </c>
      <c r="G171" s="2" t="s">
        <v>148</v>
      </c>
      <c r="H171" s="4" t="s">
        <v>388</v>
      </c>
      <c r="I171" s="11" t="s">
        <v>60</v>
      </c>
      <c r="J171" s="5" t="s">
        <v>55</v>
      </c>
      <c r="K171" s="12" t="s">
        <v>67</v>
      </c>
      <c r="L171" s="5" t="s">
        <v>44</v>
      </c>
      <c r="M171" s="16">
        <v>46209</v>
      </c>
      <c r="N171" s="16">
        <v>46209</v>
      </c>
      <c r="O171" s="22" t="s">
        <v>116</v>
      </c>
    </row>
    <row r="172" spans="1:15" x14ac:dyDescent="0.2">
      <c r="A172" s="5">
        <v>2026</v>
      </c>
      <c r="B172" s="9">
        <v>46174</v>
      </c>
      <c r="C172" s="9">
        <v>46203</v>
      </c>
      <c r="D172" s="13">
        <v>2210</v>
      </c>
      <c r="E172" s="4" t="s">
        <v>528</v>
      </c>
      <c r="F172" s="4" t="s">
        <v>529</v>
      </c>
      <c r="G172" s="2" t="s">
        <v>148</v>
      </c>
      <c r="H172" s="4" t="s">
        <v>389</v>
      </c>
      <c r="I172" s="11" t="s">
        <v>60</v>
      </c>
      <c r="J172" s="5" t="s">
        <v>55</v>
      </c>
      <c r="K172" s="12" t="s">
        <v>67</v>
      </c>
      <c r="L172" s="5" t="s">
        <v>44</v>
      </c>
      <c r="M172" s="16">
        <v>46209</v>
      </c>
      <c r="N172" s="16">
        <v>46209</v>
      </c>
      <c r="O172" s="22" t="s">
        <v>116</v>
      </c>
    </row>
    <row r="173" spans="1:15" x14ac:dyDescent="0.2">
      <c r="A173" s="5">
        <v>2026</v>
      </c>
      <c r="B173" s="9">
        <v>46174</v>
      </c>
      <c r="C173" s="9">
        <v>46203</v>
      </c>
      <c r="D173" s="6">
        <v>2980</v>
      </c>
      <c r="E173" s="5" t="s">
        <v>64</v>
      </c>
      <c r="F173" s="5" t="s">
        <v>530</v>
      </c>
      <c r="G173" s="2" t="s">
        <v>148</v>
      </c>
      <c r="H173" s="5" t="s">
        <v>390</v>
      </c>
      <c r="I173" s="11" t="s">
        <v>60</v>
      </c>
      <c r="J173" s="5" t="s">
        <v>55</v>
      </c>
      <c r="K173" s="12" t="s">
        <v>67</v>
      </c>
      <c r="L173" s="5" t="s">
        <v>44</v>
      </c>
      <c r="M173" s="16">
        <v>46209</v>
      </c>
      <c r="N173" s="16">
        <v>46209</v>
      </c>
      <c r="O173" s="22" t="s">
        <v>116</v>
      </c>
    </row>
    <row r="174" spans="1:15" x14ac:dyDescent="0.2">
      <c r="A174" s="5">
        <v>2026</v>
      </c>
      <c r="B174" s="9">
        <v>46174</v>
      </c>
      <c r="C174" s="9">
        <v>46203</v>
      </c>
      <c r="D174" s="6">
        <v>3000</v>
      </c>
      <c r="E174" s="5" t="s">
        <v>106</v>
      </c>
      <c r="F174" s="5" t="s">
        <v>531</v>
      </c>
      <c r="G174" s="2" t="s">
        <v>148</v>
      </c>
      <c r="H174" s="5" t="s">
        <v>391</v>
      </c>
      <c r="I174" s="11" t="s">
        <v>60</v>
      </c>
      <c r="J174" s="5" t="s">
        <v>55</v>
      </c>
      <c r="K174" s="12" t="s">
        <v>67</v>
      </c>
      <c r="L174" s="5" t="s">
        <v>44</v>
      </c>
      <c r="M174" s="16">
        <v>46209</v>
      </c>
      <c r="N174" s="16">
        <v>46209</v>
      </c>
      <c r="O174" s="22" t="s">
        <v>116</v>
      </c>
    </row>
    <row r="175" spans="1:15" x14ac:dyDescent="0.2">
      <c r="A175" s="5">
        <v>2026</v>
      </c>
      <c r="B175" s="9">
        <v>46174</v>
      </c>
      <c r="C175" s="9">
        <v>46203</v>
      </c>
      <c r="D175" s="6">
        <v>1500</v>
      </c>
      <c r="E175" s="5" t="s">
        <v>70</v>
      </c>
      <c r="F175" s="5" t="s">
        <v>532</v>
      </c>
      <c r="G175" s="2" t="s">
        <v>148</v>
      </c>
      <c r="H175" s="5" t="s">
        <v>392</v>
      </c>
      <c r="I175" s="11" t="s">
        <v>60</v>
      </c>
      <c r="J175" s="5" t="s">
        <v>55</v>
      </c>
      <c r="K175" s="12" t="s">
        <v>67</v>
      </c>
      <c r="L175" s="5" t="s">
        <v>44</v>
      </c>
      <c r="M175" s="16">
        <v>46209</v>
      </c>
      <c r="N175" s="16">
        <v>46209</v>
      </c>
      <c r="O175" s="22" t="s">
        <v>116</v>
      </c>
    </row>
    <row r="176" spans="1:15" x14ac:dyDescent="0.2">
      <c r="A176" s="5">
        <v>2026</v>
      </c>
      <c r="B176" s="9">
        <v>46174</v>
      </c>
      <c r="C176" s="9">
        <v>46203</v>
      </c>
      <c r="D176" s="6">
        <v>900</v>
      </c>
      <c r="E176" s="5" t="s">
        <v>101</v>
      </c>
      <c r="F176" s="5" t="s">
        <v>533</v>
      </c>
      <c r="G176" s="2" t="s">
        <v>148</v>
      </c>
      <c r="H176" s="5" t="s">
        <v>393</v>
      </c>
      <c r="I176" s="11" t="s">
        <v>60</v>
      </c>
      <c r="J176" s="5" t="s">
        <v>55</v>
      </c>
      <c r="K176" s="12" t="s">
        <v>67</v>
      </c>
      <c r="L176" s="5" t="s">
        <v>44</v>
      </c>
      <c r="M176" s="16">
        <v>46209</v>
      </c>
      <c r="N176" s="16">
        <v>46209</v>
      </c>
      <c r="O176" s="22" t="s">
        <v>116</v>
      </c>
    </row>
    <row r="177" spans="1:15" x14ac:dyDescent="0.2">
      <c r="A177" s="5">
        <v>2026</v>
      </c>
      <c r="B177" s="9">
        <v>46174</v>
      </c>
      <c r="C177" s="9">
        <v>46203</v>
      </c>
      <c r="D177" s="6">
        <v>450</v>
      </c>
      <c r="E177" s="5" t="s">
        <v>66</v>
      </c>
      <c r="F177" s="5" t="s">
        <v>534</v>
      </c>
      <c r="G177" s="2" t="s">
        <v>148</v>
      </c>
      <c r="H177" s="5" t="s">
        <v>394</v>
      </c>
      <c r="I177" s="11" t="s">
        <v>60</v>
      </c>
      <c r="J177" s="5" t="s">
        <v>55</v>
      </c>
      <c r="K177" s="12" t="s">
        <v>67</v>
      </c>
      <c r="L177" s="5" t="s">
        <v>44</v>
      </c>
      <c r="M177" s="16">
        <v>46209</v>
      </c>
      <c r="N177" s="16">
        <v>46209</v>
      </c>
      <c r="O177" s="22" t="s">
        <v>116</v>
      </c>
    </row>
    <row r="178" spans="1:15" x14ac:dyDescent="0.2">
      <c r="A178" s="5">
        <v>2026</v>
      </c>
      <c r="B178" s="9">
        <v>46174</v>
      </c>
      <c r="C178" s="9">
        <v>46203</v>
      </c>
      <c r="D178" s="6">
        <v>48439.6</v>
      </c>
      <c r="E178" s="5" t="s">
        <v>61</v>
      </c>
      <c r="F178" s="5" t="s">
        <v>535</v>
      </c>
      <c r="G178" s="2" t="s">
        <v>148</v>
      </c>
      <c r="H178" s="5" t="s">
        <v>395</v>
      </c>
      <c r="I178" s="11" t="s">
        <v>60</v>
      </c>
      <c r="J178" s="5" t="s">
        <v>55</v>
      </c>
      <c r="K178" s="12" t="s">
        <v>67</v>
      </c>
      <c r="L178" s="5" t="s">
        <v>44</v>
      </c>
      <c r="M178" s="16">
        <v>46209</v>
      </c>
      <c r="N178" s="16">
        <v>46209</v>
      </c>
      <c r="O178" s="22" t="s">
        <v>116</v>
      </c>
    </row>
    <row r="179" spans="1:15" x14ac:dyDescent="0.2">
      <c r="A179" s="5">
        <v>2026</v>
      </c>
      <c r="B179" s="9">
        <v>46174</v>
      </c>
      <c r="C179" s="9">
        <v>46203</v>
      </c>
      <c r="D179" s="6">
        <v>3480</v>
      </c>
      <c r="E179" s="5" t="s">
        <v>105</v>
      </c>
      <c r="F179" s="5" t="s">
        <v>536</v>
      </c>
      <c r="G179" s="2" t="s">
        <v>423</v>
      </c>
      <c r="H179" s="5" t="s">
        <v>396</v>
      </c>
      <c r="I179" s="11" t="s">
        <v>60</v>
      </c>
      <c r="J179" s="5" t="s">
        <v>55</v>
      </c>
      <c r="K179" s="12" t="s">
        <v>67</v>
      </c>
      <c r="L179" s="5" t="s">
        <v>44</v>
      </c>
      <c r="M179" s="16">
        <v>46209</v>
      </c>
      <c r="N179" s="16">
        <v>46209</v>
      </c>
      <c r="O179" s="22" t="s">
        <v>116</v>
      </c>
    </row>
    <row r="180" spans="1:15" x14ac:dyDescent="0.2">
      <c r="A180" s="5">
        <v>2026</v>
      </c>
      <c r="B180" s="9">
        <v>46174</v>
      </c>
      <c r="C180" s="9">
        <v>46203</v>
      </c>
      <c r="D180" s="6">
        <v>26104.799999999999</v>
      </c>
      <c r="E180" s="5" t="s">
        <v>537</v>
      </c>
      <c r="F180" s="5" t="s">
        <v>538</v>
      </c>
      <c r="G180" s="2" t="s">
        <v>423</v>
      </c>
      <c r="H180" s="5" t="s">
        <v>397</v>
      </c>
      <c r="I180" s="11" t="s">
        <v>60</v>
      </c>
      <c r="J180" s="5" t="s">
        <v>55</v>
      </c>
      <c r="K180" s="12" t="s">
        <v>67</v>
      </c>
      <c r="L180" s="5" t="s">
        <v>44</v>
      </c>
      <c r="M180" s="16">
        <v>46209</v>
      </c>
      <c r="N180" s="16">
        <v>46209</v>
      </c>
      <c r="O180" s="22" t="s">
        <v>116</v>
      </c>
    </row>
    <row r="181" spans="1:15" x14ac:dyDescent="0.2">
      <c r="A181" s="5">
        <v>2026</v>
      </c>
      <c r="B181" s="9">
        <v>46174</v>
      </c>
      <c r="C181" s="9">
        <v>46203</v>
      </c>
      <c r="D181" s="6">
        <v>3000</v>
      </c>
      <c r="E181" s="5" t="s">
        <v>539</v>
      </c>
      <c r="F181" s="5" t="s">
        <v>540</v>
      </c>
      <c r="G181" s="2" t="s">
        <v>423</v>
      </c>
      <c r="H181" s="5" t="s">
        <v>398</v>
      </c>
      <c r="I181" s="11" t="s">
        <v>60</v>
      </c>
      <c r="J181" s="5" t="s">
        <v>55</v>
      </c>
      <c r="K181" s="12" t="s">
        <v>67</v>
      </c>
      <c r="L181" s="5" t="s">
        <v>44</v>
      </c>
      <c r="M181" s="16">
        <v>46209</v>
      </c>
      <c r="N181" s="16">
        <v>46209</v>
      </c>
      <c r="O181" s="22" t="s">
        <v>116</v>
      </c>
    </row>
    <row r="182" spans="1:15" x14ac:dyDescent="0.2">
      <c r="A182" s="5">
        <v>2026</v>
      </c>
      <c r="B182" s="9">
        <v>46174</v>
      </c>
      <c r="C182" s="9">
        <v>46203</v>
      </c>
      <c r="D182" s="6">
        <v>2900</v>
      </c>
      <c r="E182" s="5" t="s">
        <v>541</v>
      </c>
      <c r="F182" s="5" t="s">
        <v>542</v>
      </c>
      <c r="G182" s="2" t="s">
        <v>423</v>
      </c>
      <c r="H182" s="5" t="s">
        <v>399</v>
      </c>
      <c r="I182" s="11" t="s">
        <v>60</v>
      </c>
      <c r="J182" s="5" t="s">
        <v>55</v>
      </c>
      <c r="K182" s="12" t="s">
        <v>67</v>
      </c>
      <c r="L182" s="5" t="s">
        <v>44</v>
      </c>
      <c r="M182" s="16">
        <v>46209</v>
      </c>
      <c r="N182" s="16">
        <v>46209</v>
      </c>
      <c r="O182" s="22" t="s">
        <v>116</v>
      </c>
    </row>
    <row r="183" spans="1:15" x14ac:dyDescent="0.2">
      <c r="A183" s="5">
        <v>2026</v>
      </c>
      <c r="B183" s="9">
        <v>46174</v>
      </c>
      <c r="C183" s="9">
        <v>46203</v>
      </c>
      <c r="D183" s="6">
        <v>26104.799999999999</v>
      </c>
      <c r="E183" s="5" t="s">
        <v>537</v>
      </c>
      <c r="F183" s="5" t="s">
        <v>543</v>
      </c>
      <c r="G183" s="2" t="s">
        <v>256</v>
      </c>
      <c r="H183" s="5" t="s">
        <v>400</v>
      </c>
      <c r="I183" s="11" t="s">
        <v>60</v>
      </c>
      <c r="J183" s="5" t="s">
        <v>55</v>
      </c>
      <c r="K183" s="12" t="s">
        <v>67</v>
      </c>
      <c r="L183" s="5" t="s">
        <v>44</v>
      </c>
      <c r="M183" s="16">
        <v>46209</v>
      </c>
      <c r="N183" s="16">
        <v>46209</v>
      </c>
      <c r="O183" s="22" t="s">
        <v>116</v>
      </c>
    </row>
    <row r="184" spans="1:15" x14ac:dyDescent="0.2">
      <c r="A184" s="5">
        <v>2026</v>
      </c>
      <c r="B184" s="9">
        <v>46174</v>
      </c>
      <c r="C184" s="9">
        <v>46203</v>
      </c>
      <c r="D184" s="6">
        <v>8062</v>
      </c>
      <c r="E184" s="5" t="s">
        <v>544</v>
      </c>
      <c r="F184" s="5" t="s">
        <v>545</v>
      </c>
      <c r="G184" s="2" t="s">
        <v>256</v>
      </c>
      <c r="H184" s="5" t="s">
        <v>401</v>
      </c>
      <c r="I184" s="11" t="s">
        <v>60</v>
      </c>
      <c r="J184" s="5" t="s">
        <v>55</v>
      </c>
      <c r="K184" s="12" t="s">
        <v>67</v>
      </c>
      <c r="L184" s="5" t="s">
        <v>44</v>
      </c>
      <c r="M184" s="16">
        <v>46209</v>
      </c>
      <c r="N184" s="16">
        <v>46209</v>
      </c>
      <c r="O184" s="22" t="s">
        <v>116</v>
      </c>
    </row>
    <row r="185" spans="1:15" x14ac:dyDescent="0.2">
      <c r="A185" s="5">
        <v>2026</v>
      </c>
      <c r="B185" s="9">
        <v>46174</v>
      </c>
      <c r="C185" s="9">
        <v>46203</v>
      </c>
      <c r="D185" s="6">
        <v>11997.81</v>
      </c>
      <c r="E185" s="5" t="s">
        <v>69</v>
      </c>
      <c r="F185" s="5" t="s">
        <v>546</v>
      </c>
      <c r="G185" s="2" t="s">
        <v>257</v>
      </c>
      <c r="H185" s="5" t="s">
        <v>402</v>
      </c>
      <c r="I185" s="11" t="s">
        <v>60</v>
      </c>
      <c r="J185" s="5" t="s">
        <v>55</v>
      </c>
      <c r="K185" s="12" t="s">
        <v>67</v>
      </c>
      <c r="L185" s="5" t="s">
        <v>44</v>
      </c>
      <c r="M185" s="16">
        <v>46209</v>
      </c>
      <c r="N185" s="16">
        <v>46209</v>
      </c>
      <c r="O185" s="22" t="s">
        <v>116</v>
      </c>
    </row>
    <row r="186" spans="1:15" x14ac:dyDescent="0.2">
      <c r="A186" s="5">
        <v>2026</v>
      </c>
      <c r="B186" s="9">
        <v>46174</v>
      </c>
      <c r="C186" s="9">
        <v>46203</v>
      </c>
      <c r="D186" s="6">
        <v>4125</v>
      </c>
      <c r="E186" s="5" t="s">
        <v>52</v>
      </c>
      <c r="F186" s="5" t="s">
        <v>547</v>
      </c>
      <c r="G186" s="2" t="s">
        <v>257</v>
      </c>
      <c r="H186" s="5" t="s">
        <v>403</v>
      </c>
      <c r="I186" s="11" t="s">
        <v>60</v>
      </c>
      <c r="J186" s="5" t="s">
        <v>55</v>
      </c>
      <c r="K186" s="12" t="s">
        <v>67</v>
      </c>
      <c r="L186" s="5" t="s">
        <v>44</v>
      </c>
      <c r="M186" s="16">
        <v>46209</v>
      </c>
      <c r="N186" s="16">
        <v>46209</v>
      </c>
      <c r="O186" s="22" t="s">
        <v>116</v>
      </c>
    </row>
    <row r="187" spans="1:15" x14ac:dyDescent="0.2">
      <c r="A187" s="5">
        <v>2026</v>
      </c>
      <c r="B187" s="9">
        <v>46174</v>
      </c>
      <c r="C187" s="9">
        <v>46203</v>
      </c>
      <c r="D187" s="6">
        <v>8079.4</v>
      </c>
      <c r="E187" s="5" t="s">
        <v>544</v>
      </c>
      <c r="F187" s="5" t="s">
        <v>548</v>
      </c>
      <c r="G187" s="2" t="s">
        <v>257</v>
      </c>
      <c r="H187" s="5" t="s">
        <v>404</v>
      </c>
      <c r="I187" s="11" t="s">
        <v>60</v>
      </c>
      <c r="J187" s="5" t="s">
        <v>55</v>
      </c>
      <c r="K187" s="12" t="s">
        <v>67</v>
      </c>
      <c r="L187" s="5" t="s">
        <v>44</v>
      </c>
      <c r="M187" s="16">
        <v>46209</v>
      </c>
      <c r="N187" s="16">
        <v>46209</v>
      </c>
      <c r="O187" s="22" t="s">
        <v>116</v>
      </c>
    </row>
    <row r="188" spans="1:15" x14ac:dyDescent="0.2">
      <c r="A188" s="5">
        <v>2026</v>
      </c>
      <c r="B188" s="9">
        <v>46174</v>
      </c>
      <c r="C188" s="9">
        <v>46203</v>
      </c>
      <c r="D188" s="6">
        <v>4633.2</v>
      </c>
      <c r="E188" s="5" t="s">
        <v>549</v>
      </c>
      <c r="F188" s="5" t="s">
        <v>550</v>
      </c>
      <c r="G188" s="2" t="s">
        <v>257</v>
      </c>
      <c r="H188" s="5" t="s">
        <v>405</v>
      </c>
      <c r="I188" s="11" t="s">
        <v>60</v>
      </c>
      <c r="J188" s="5" t="s">
        <v>55</v>
      </c>
      <c r="K188" s="12" t="s">
        <v>67</v>
      </c>
      <c r="L188" s="5" t="s">
        <v>44</v>
      </c>
      <c r="M188" s="16">
        <v>46209</v>
      </c>
      <c r="N188" s="16">
        <v>46209</v>
      </c>
      <c r="O188" s="22" t="s">
        <v>116</v>
      </c>
    </row>
    <row r="189" spans="1:15" x14ac:dyDescent="0.2">
      <c r="A189" s="5">
        <v>2026</v>
      </c>
      <c r="B189" s="9">
        <v>46174</v>
      </c>
      <c r="C189" s="9">
        <v>46203</v>
      </c>
      <c r="D189" s="6">
        <v>3781.6</v>
      </c>
      <c r="E189" s="5" t="s">
        <v>544</v>
      </c>
      <c r="F189" s="5" t="s">
        <v>551</v>
      </c>
      <c r="G189" s="2" t="s">
        <v>257</v>
      </c>
      <c r="H189" s="5" t="s">
        <v>406</v>
      </c>
      <c r="I189" s="11" t="s">
        <v>60</v>
      </c>
      <c r="J189" s="5" t="s">
        <v>55</v>
      </c>
      <c r="K189" s="12" t="s">
        <v>67</v>
      </c>
      <c r="L189" s="5" t="s">
        <v>44</v>
      </c>
      <c r="M189" s="16">
        <v>46209</v>
      </c>
      <c r="N189" s="16">
        <v>46209</v>
      </c>
      <c r="O189" s="22" t="s">
        <v>116</v>
      </c>
    </row>
    <row r="190" spans="1:15" x14ac:dyDescent="0.2">
      <c r="A190" s="5">
        <v>2026</v>
      </c>
      <c r="B190" s="9">
        <v>46174</v>
      </c>
      <c r="C190" s="9">
        <v>46203</v>
      </c>
      <c r="D190" s="6">
        <v>7600</v>
      </c>
      <c r="E190" s="5" t="s">
        <v>552</v>
      </c>
      <c r="F190" s="5" t="s">
        <v>553</v>
      </c>
      <c r="G190" s="2" t="s">
        <v>257</v>
      </c>
      <c r="H190" s="5" t="s">
        <v>407</v>
      </c>
      <c r="I190" s="11" t="s">
        <v>60</v>
      </c>
      <c r="J190" s="5" t="s">
        <v>55</v>
      </c>
      <c r="K190" s="12" t="s">
        <v>67</v>
      </c>
      <c r="L190" s="5" t="s">
        <v>44</v>
      </c>
      <c r="M190" s="16">
        <v>46209</v>
      </c>
      <c r="N190" s="16">
        <v>46209</v>
      </c>
      <c r="O190" s="22" t="s">
        <v>116</v>
      </c>
    </row>
    <row r="191" spans="1:15" x14ac:dyDescent="0.2">
      <c r="A191" s="5">
        <v>2026</v>
      </c>
      <c r="B191" s="9">
        <v>46174</v>
      </c>
      <c r="C191" s="9">
        <v>46203</v>
      </c>
      <c r="D191" s="6">
        <v>1332.11</v>
      </c>
      <c r="E191" s="5" t="s">
        <v>51</v>
      </c>
      <c r="F191" s="5" t="s">
        <v>554</v>
      </c>
      <c r="G191" s="2" t="s">
        <v>257</v>
      </c>
      <c r="H191" s="5" t="s">
        <v>408</v>
      </c>
      <c r="I191" s="11" t="s">
        <v>60</v>
      </c>
      <c r="J191" s="5" t="s">
        <v>55</v>
      </c>
      <c r="K191" s="12" t="s">
        <v>67</v>
      </c>
      <c r="L191" s="5" t="s">
        <v>44</v>
      </c>
      <c r="M191" s="16">
        <v>46209</v>
      </c>
      <c r="N191" s="16">
        <v>46209</v>
      </c>
      <c r="O191" s="22" t="s">
        <v>116</v>
      </c>
    </row>
    <row r="192" spans="1:15" x14ac:dyDescent="0.2">
      <c r="A192" s="5">
        <v>2026</v>
      </c>
      <c r="B192" s="9">
        <v>46174</v>
      </c>
      <c r="C192" s="9">
        <v>46203</v>
      </c>
      <c r="D192" s="6">
        <v>701807.4</v>
      </c>
      <c r="E192" s="5" t="s">
        <v>80</v>
      </c>
      <c r="F192" s="5" t="s">
        <v>555</v>
      </c>
      <c r="G192" s="2" t="s">
        <v>258</v>
      </c>
      <c r="H192" s="5" t="s">
        <v>409</v>
      </c>
      <c r="I192" s="11" t="s">
        <v>60</v>
      </c>
      <c r="J192" s="5" t="s">
        <v>55</v>
      </c>
      <c r="K192" s="12" t="s">
        <v>67</v>
      </c>
      <c r="L192" s="5" t="s">
        <v>44</v>
      </c>
      <c r="M192" s="16">
        <v>46209</v>
      </c>
      <c r="N192" s="16">
        <v>46209</v>
      </c>
      <c r="O192" s="22" t="s">
        <v>116</v>
      </c>
    </row>
    <row r="193" spans="1:15" x14ac:dyDescent="0.2">
      <c r="A193" s="5">
        <v>2026</v>
      </c>
      <c r="B193" s="9">
        <v>46174</v>
      </c>
      <c r="C193" s="9">
        <v>46203</v>
      </c>
      <c r="D193" s="6">
        <v>50242.96</v>
      </c>
      <c r="E193" s="5" t="s">
        <v>95</v>
      </c>
      <c r="F193" s="5" t="s">
        <v>556</v>
      </c>
      <c r="G193" s="2" t="s">
        <v>258</v>
      </c>
      <c r="H193" s="5" t="s">
        <v>410</v>
      </c>
      <c r="I193" s="11" t="s">
        <v>60</v>
      </c>
      <c r="J193" s="5" t="s">
        <v>55</v>
      </c>
      <c r="K193" s="12" t="s">
        <v>67</v>
      </c>
      <c r="L193" s="5" t="s">
        <v>44</v>
      </c>
      <c r="M193" s="16">
        <v>46209</v>
      </c>
      <c r="N193" s="16">
        <v>46209</v>
      </c>
      <c r="O193" s="22" t="s">
        <v>116</v>
      </c>
    </row>
    <row r="194" spans="1:15" x14ac:dyDescent="0.2">
      <c r="A194" s="5">
        <v>2026</v>
      </c>
      <c r="B194" s="9">
        <v>46174</v>
      </c>
      <c r="C194" s="9">
        <v>46203</v>
      </c>
      <c r="D194" s="6">
        <v>228409.60000000001</v>
      </c>
      <c r="E194" s="5" t="s">
        <v>80</v>
      </c>
      <c r="F194" s="5" t="s">
        <v>557</v>
      </c>
      <c r="G194" s="2" t="s">
        <v>258</v>
      </c>
      <c r="H194" s="5" t="s">
        <v>411</v>
      </c>
      <c r="I194" s="11" t="s">
        <v>60</v>
      </c>
      <c r="J194" s="5" t="s">
        <v>55</v>
      </c>
      <c r="K194" s="12" t="s">
        <v>67</v>
      </c>
      <c r="L194" s="5" t="s">
        <v>44</v>
      </c>
      <c r="M194" s="16">
        <v>46209</v>
      </c>
      <c r="N194" s="16">
        <v>46209</v>
      </c>
      <c r="O194" s="22" t="s">
        <v>116</v>
      </c>
    </row>
    <row r="195" spans="1:15" x14ac:dyDescent="0.2">
      <c r="A195" s="5">
        <v>2026</v>
      </c>
      <c r="B195" s="9">
        <v>46174</v>
      </c>
      <c r="C195" s="9">
        <v>46203</v>
      </c>
      <c r="D195" s="6">
        <v>60000</v>
      </c>
      <c r="E195" s="5" t="s">
        <v>558</v>
      </c>
      <c r="F195" s="5" t="s">
        <v>559</v>
      </c>
      <c r="G195" s="2" t="s">
        <v>258</v>
      </c>
      <c r="H195" s="5" t="s">
        <v>412</v>
      </c>
      <c r="I195" s="11" t="s">
        <v>60</v>
      </c>
      <c r="J195" s="5" t="s">
        <v>55</v>
      </c>
      <c r="K195" s="12" t="s">
        <v>67</v>
      </c>
      <c r="L195" s="5" t="s">
        <v>44</v>
      </c>
      <c r="M195" s="16">
        <v>46209</v>
      </c>
      <c r="N195" s="16">
        <v>46209</v>
      </c>
      <c r="O195" s="22" t="s">
        <v>116</v>
      </c>
    </row>
    <row r="196" spans="1:15" x14ac:dyDescent="0.2">
      <c r="A196" s="5">
        <v>2026</v>
      </c>
      <c r="B196" s="9">
        <v>46174</v>
      </c>
      <c r="C196" s="9">
        <v>46203</v>
      </c>
      <c r="D196" s="6">
        <v>35911.760000000002</v>
      </c>
      <c r="E196" s="5" t="s">
        <v>95</v>
      </c>
      <c r="F196" s="5" t="s">
        <v>560</v>
      </c>
      <c r="G196" s="2" t="s">
        <v>258</v>
      </c>
      <c r="H196" s="5" t="s">
        <v>413</v>
      </c>
      <c r="I196" s="11" t="s">
        <v>60</v>
      </c>
      <c r="J196" s="5" t="s">
        <v>55</v>
      </c>
      <c r="K196" s="12" t="s">
        <v>67</v>
      </c>
      <c r="L196" s="5" t="s">
        <v>44</v>
      </c>
      <c r="M196" s="16">
        <v>46209</v>
      </c>
      <c r="N196" s="16">
        <v>46209</v>
      </c>
      <c r="O196" s="22" t="s">
        <v>116</v>
      </c>
    </row>
    <row r="197" spans="1:15" x14ac:dyDescent="0.2">
      <c r="A197" s="5">
        <v>2026</v>
      </c>
      <c r="B197" s="9">
        <v>46174</v>
      </c>
      <c r="C197" s="9">
        <v>46203</v>
      </c>
      <c r="D197" s="6">
        <v>112396</v>
      </c>
      <c r="E197" s="5" t="s">
        <v>80</v>
      </c>
      <c r="F197" s="5" t="s">
        <v>561</v>
      </c>
      <c r="G197" s="2" t="s">
        <v>258</v>
      </c>
      <c r="H197" s="5" t="s">
        <v>414</v>
      </c>
      <c r="I197" s="11" t="s">
        <v>60</v>
      </c>
      <c r="J197" s="5" t="s">
        <v>55</v>
      </c>
      <c r="K197" s="12" t="s">
        <v>67</v>
      </c>
      <c r="L197" s="5" t="s">
        <v>44</v>
      </c>
      <c r="M197" s="16">
        <v>46209</v>
      </c>
      <c r="N197" s="16">
        <v>46209</v>
      </c>
      <c r="O197" s="22" t="s">
        <v>116</v>
      </c>
    </row>
    <row r="198" spans="1:15" x14ac:dyDescent="0.2">
      <c r="A198" s="5">
        <v>2026</v>
      </c>
      <c r="B198" s="9">
        <v>46174</v>
      </c>
      <c r="C198" s="9">
        <v>46203</v>
      </c>
      <c r="D198" s="6">
        <v>9630.0400000000009</v>
      </c>
      <c r="E198" s="5" t="s">
        <v>54</v>
      </c>
      <c r="F198" s="5" t="s">
        <v>562</v>
      </c>
      <c r="G198" s="2" t="s">
        <v>149</v>
      </c>
      <c r="H198" s="5" t="s">
        <v>415</v>
      </c>
      <c r="I198" s="11" t="s">
        <v>60</v>
      </c>
      <c r="J198" s="5" t="s">
        <v>55</v>
      </c>
      <c r="K198" s="12" t="s">
        <v>67</v>
      </c>
      <c r="L198" s="5" t="s">
        <v>44</v>
      </c>
      <c r="M198" s="16">
        <v>46209</v>
      </c>
      <c r="N198" s="16">
        <v>46209</v>
      </c>
      <c r="O198" s="22" t="s">
        <v>116</v>
      </c>
    </row>
    <row r="199" spans="1:15" x14ac:dyDescent="0.2">
      <c r="A199" s="5">
        <v>2026</v>
      </c>
      <c r="B199" s="9">
        <v>46174</v>
      </c>
      <c r="C199" s="9">
        <v>46203</v>
      </c>
      <c r="D199" s="6">
        <v>48894</v>
      </c>
      <c r="E199" s="5" t="s">
        <v>69</v>
      </c>
      <c r="F199" s="5" t="s">
        <v>563</v>
      </c>
      <c r="G199" s="2" t="s">
        <v>149</v>
      </c>
      <c r="H199" s="5" t="s">
        <v>416</v>
      </c>
      <c r="I199" s="11" t="s">
        <v>60</v>
      </c>
      <c r="J199" s="5" t="s">
        <v>55</v>
      </c>
      <c r="K199" s="12" t="s">
        <v>67</v>
      </c>
      <c r="L199" s="5" t="s">
        <v>44</v>
      </c>
      <c r="M199" s="16">
        <v>46209</v>
      </c>
      <c r="N199" s="16">
        <v>46209</v>
      </c>
      <c r="O199" s="22" t="s">
        <v>116</v>
      </c>
    </row>
    <row r="200" spans="1:15" x14ac:dyDescent="0.2">
      <c r="A200" s="5">
        <v>2026</v>
      </c>
      <c r="B200" s="9">
        <v>46174</v>
      </c>
      <c r="C200" s="9">
        <v>46203</v>
      </c>
      <c r="D200" s="6">
        <v>151941.6</v>
      </c>
      <c r="E200" s="5" t="s">
        <v>69</v>
      </c>
      <c r="F200" s="5" t="s">
        <v>564</v>
      </c>
      <c r="G200" s="2" t="s">
        <v>149</v>
      </c>
      <c r="H200" s="5" t="s">
        <v>417</v>
      </c>
      <c r="I200" s="11" t="s">
        <v>60</v>
      </c>
      <c r="J200" s="5" t="s">
        <v>55</v>
      </c>
      <c r="K200" s="12" t="s">
        <v>67</v>
      </c>
      <c r="L200" s="5" t="s">
        <v>44</v>
      </c>
      <c r="M200" s="16">
        <v>46209</v>
      </c>
      <c r="N200" s="16">
        <v>46209</v>
      </c>
      <c r="O200" s="22" t="s">
        <v>116</v>
      </c>
    </row>
    <row r="201" spans="1:15" x14ac:dyDescent="0.2">
      <c r="A201" s="5">
        <v>2026</v>
      </c>
      <c r="B201" s="9">
        <v>46174</v>
      </c>
      <c r="C201" s="9">
        <v>46203</v>
      </c>
      <c r="D201" s="6">
        <v>395.09</v>
      </c>
      <c r="E201" s="5" t="s">
        <v>157</v>
      </c>
      <c r="F201" s="5" t="s">
        <v>565</v>
      </c>
      <c r="G201" s="2" t="s">
        <v>149</v>
      </c>
      <c r="H201" s="5" t="s">
        <v>418</v>
      </c>
      <c r="I201" s="11" t="s">
        <v>60</v>
      </c>
      <c r="J201" s="5" t="s">
        <v>55</v>
      </c>
      <c r="K201" s="12" t="s">
        <v>67</v>
      </c>
      <c r="L201" s="5" t="s">
        <v>44</v>
      </c>
      <c r="M201" s="16">
        <v>46209</v>
      </c>
      <c r="N201" s="16">
        <v>46209</v>
      </c>
      <c r="O201" s="22" t="s">
        <v>116</v>
      </c>
    </row>
    <row r="202" spans="1:15" x14ac:dyDescent="0.2">
      <c r="A202" s="5">
        <v>2026</v>
      </c>
      <c r="B202" s="9">
        <v>46174</v>
      </c>
      <c r="C202" s="9">
        <v>46203</v>
      </c>
      <c r="D202" s="6">
        <v>12056</v>
      </c>
      <c r="E202" s="5" t="s">
        <v>107</v>
      </c>
      <c r="F202" s="5" t="s">
        <v>566</v>
      </c>
      <c r="G202" s="2" t="s">
        <v>149</v>
      </c>
      <c r="H202" s="5" t="s">
        <v>419</v>
      </c>
      <c r="I202" s="11" t="s">
        <v>60</v>
      </c>
      <c r="J202" s="5" t="s">
        <v>55</v>
      </c>
      <c r="K202" s="12" t="s">
        <v>67</v>
      </c>
      <c r="L202" s="5" t="s">
        <v>44</v>
      </c>
      <c r="M202" s="16">
        <v>46209</v>
      </c>
      <c r="N202" s="16">
        <v>46209</v>
      </c>
      <c r="O202" s="22" t="s">
        <v>116</v>
      </c>
    </row>
  </sheetData>
  <autoFilter ref="A1:O172" xr:uid="{00000000-0009-0000-0000-000000000000}"/>
  <mergeCells count="7">
    <mergeCell ref="A6:O6"/>
    <mergeCell ref="A2:C2"/>
    <mergeCell ref="D2:F2"/>
    <mergeCell ref="G2:I2"/>
    <mergeCell ref="A3:C3"/>
    <mergeCell ref="D3:F3"/>
    <mergeCell ref="G3:I3"/>
  </mergeCells>
  <conditionalFormatting sqref="H1:H7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2024-03-21T19:07:40Z</dcterms:created>
  <dcterms:modified xsi:type="dcterms:W3CDTF">2026-07-06T21:03:31Z</dcterms:modified>
</cp:coreProperties>
</file>