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SRAEL\Desktop\Trans jun 26\"/>
    </mc:Choice>
  </mc:AlternateContent>
  <bookViews>
    <workbookView xWindow="0" yWindow="0" windowWidth="28800" windowHeight="1213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8" sheetId="10" r:id="rId10"/>
  </sheet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workbook>
</file>

<file path=xl/sharedStrings.xml><?xml version="1.0" encoding="utf-8"?>
<sst xmlns="http://schemas.openxmlformats.org/spreadsheetml/2006/main" count="1084" uniqueCount="390">
  <si>
    <t>56189</t>
  </si>
  <si>
    <t>TÍTULO</t>
  </si>
  <si>
    <t>NOMBRE CORTO</t>
  </si>
  <si>
    <t>DESCRIPCIÓN</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</si>
  <si>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</si>
  <si>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</si>
  <si>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</si>
  <si>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</si>
  <si>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</si>
  <si>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</si>
  <si>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</si>
  <si>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</si>
  <si>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</si>
  <si>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</si>
  <si>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</si>
  <si>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</si>
  <si>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</si>
  <si>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</si>
  <si>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</si>
  <si>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</si>
  <si>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</si>
  <si>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</si>
  <si>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</si>
  <si>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</si>
  <si>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</si>
  <si>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</si>
  <si>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</si>
  <si>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</si>
  <si>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</si>
  <si>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</si>
  <si>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</si>
  <si>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</si>
  <si>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</si>
  <si>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</si>
  <si>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</si>
  <si>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</si>
  <si>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</si>
  <si>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</si>
  <si>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</si>
  <si>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</si>
  <si>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</si>
  <si>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</si>
  <si>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</si>
  <si>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</si>
  <si>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</si>
  <si>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</si>
  <si>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</si>
  <si>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</si>
  <si>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</si>
  <si>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</si>
  <si>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</si>
  <si>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</si>
  <si>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</si>
  <si>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</si>
  <si>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</si>
  <si>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</si>
  <si>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</si>
  <si>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</si>
  <si>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</si>
  <si>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</si>
  <si>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</si>
  <si>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</si>
  <si>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</si>
  <si>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</si>
  <si>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</si>
  <si>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</si>
  <si>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</si>
  <si>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</si>
  <si>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</si>
  <si>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</si>
  <si>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</si>
  <si>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</si>
  <si>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</si>
  <si>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</si>
  <si>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</si>
  <si>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</si>
  <si>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</si>
  <si>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</si>
  <si>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</si>
  <si>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</si>
  <si>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</si>
  <si>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</si>
  <si>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</si>
  <si>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</si>
  <si>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</si>
  <si>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</si>
  <si>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</si>
  <si>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</si>
  <si>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</si>
  <si>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</si>
  <si>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</si>
  <si>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</si>
  <si>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</si>
  <si>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</si>
  <si>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</si>
  <si>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</si>
  <si>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</si>
  <si>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</si>
  <si>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</si>
  <si>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</si>
  <si>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</si>
  <si>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</si>
  <si>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</si>
  <si>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</si>
  <si>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</si>
  <si>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</si>
  <si>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</si>
  <si>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</si>
  <si>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</si>
  <si>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</si>
  <si>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</si>
  <si>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</si>
  <si>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</si>
  <si>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</si>
  <si>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</si>
  <si>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</si>
  <si>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</si>
  <si>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</si>
  <si>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</si>
  <si>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</si>
  <si>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</si>
  <si>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</si>
  <si>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</si>
  <si>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</si>
  <si>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</si>
  <si>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</si>
  <si>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</si>
  <si>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</si>
  <si>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</si>
  <si>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</si>
  <si>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</si>
  <si>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</si>
  <si>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</si>
  <si>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</si>
  <si>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</si>
  <si>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</si>
  <si>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</si>
  <si>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</si>
  <si>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</si>
  <si>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</si>
  <si>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</si>
  <si>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</si>
  <si>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</si>
  <si>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</si>
  <si>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</si>
  <si>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</si>
  <si>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</si>
  <si>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</si>
  <si>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</si>
  <si>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</si>
  <si>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</si>
  <si>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</si>
  <si>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</si>
  <si>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</si>
  <si>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</si>
  <si>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</si>
  <si>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</si>
  <si>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</si>
  <si>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</si>
  <si>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</si>
  <si>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</si>
  <si>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</si>
  <si>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</si>
  <si>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</si>
  <si>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</si>
  <si>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</si>
  <si>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</si>
  <si>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</si>
  <si>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</si>
  <si>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</si>
  <si>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</si>
  <si>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</si>
  <si>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</si>
  <si>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</si>
  <si>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</si>
  <si>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</si>
  <si>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</si>
  <si>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</si>
  <si>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</si>
  <si>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</si>
  <si>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</si>
  <si>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</si>
  <si>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</si>
  <si>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</si>
  <si>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</si>
  <si>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</si>
  <si>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</si>
  <si>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</si>
  <si>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</si>
  <si>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</si>
  <si>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</si>
  <si>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</si>
  <si>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</si>
  <si>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</si>
  <si>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</si>
  <si>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</si>
  <si>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</si>
  <si>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</si>
  <si>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</si>
  <si>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</si>
  <si>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</si>
  <si>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</si>
  <si>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</si>
  <si>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</si>
  <si>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</si>
  <si>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</si>
  <si>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</si>
  <si>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</si>
  <si>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</si>
  <si>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</si>
  <si>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</si>
  <si>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</si>
  <si>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</si>
  <si>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</si>
  <si>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</si>
  <si>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</si>
  <si>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</si>
  <si>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</si>
  <si>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</si>
  <si>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</si>
  <si>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</si>
  <si>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</si>
  <si>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</si>
  <si>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ALICIA DE JESUS</t>
  </si>
  <si>
    <t>FLORES</t>
  </si>
  <si>
    <t>MARTINEZ</t>
  </si>
  <si>
    <t>NO SE GENERA</t>
  </si>
  <si>
    <t>JOSE CRISTOBAL</t>
  </si>
  <si>
    <t>LOPEZ</t>
  </si>
  <si>
    <t>NIÑO</t>
  </si>
  <si>
    <t>JUAN CARLOS</t>
  </si>
  <si>
    <t>CUE</t>
  </si>
  <si>
    <t>PEREZ</t>
  </si>
  <si>
    <t>JOSE RAMON</t>
  </si>
  <si>
    <t>GARZA</t>
  </si>
  <si>
    <t>HERRERA</t>
  </si>
  <si>
    <t>FRANCISCO JAVIER</t>
  </si>
  <si>
    <t>RUEDA</t>
  </si>
  <si>
    <t>MORENO</t>
  </si>
  <si>
    <t>CAROLINA</t>
  </si>
  <si>
    <t>MATA</t>
  </si>
  <si>
    <t>RUIZ</t>
  </si>
  <si>
    <t>ALICIA DE JESUS FLORES MARTINEZ</t>
  </si>
  <si>
    <t>INTERFASE TECNOLOGICA DEL NORESTE S.A. DE C.V.</t>
  </si>
  <si>
    <t>JOSE CRISTOBAL LOPEZ NIÑO</t>
  </si>
  <si>
    <t>LEIVO S.A. DE C.V.</t>
  </si>
  <si>
    <t>GRUPO INTEGRAL MGSS S.A. DE C.V.</t>
  </si>
  <si>
    <t>EXPOSICIÓN DE COMPUTADORAS DE SAN LUIS, S. DE R.L. DE C.V.</t>
  </si>
  <si>
    <t>JUAN CARLOS CUE PEREZ</t>
  </si>
  <si>
    <t>GRUPO ARME ESPACIOS S.A. DE C.V.</t>
  </si>
  <si>
    <t>JOSE RAMON GARZA HERRERA</t>
  </si>
  <si>
    <t>MODERN FURNITURE BNNV S.A. DE C.V.</t>
  </si>
  <si>
    <t>EQUIPOS Y SERVICIOS PARA OFICINAS S DE R.L. DE C.V.</t>
  </si>
  <si>
    <t>COPIADORAS DIGITALES LOBO S.A. DE C.V.</t>
  </si>
  <si>
    <t>COMERCIAL PAPELERA TEQUISQUIAPAN</t>
  </si>
  <si>
    <t>CLIMAS CAREY S.A. DE C.V.</t>
  </si>
  <si>
    <t>FRANCISCO JAVIER EDUARDO RUEDA MORENO</t>
  </si>
  <si>
    <t>GRUPO TORRES CORZO AUTOMOTRIZ DE SAN LUIS S.A. DE C.V.</t>
  </si>
  <si>
    <t>PAPELERIA FOYO S. DE R.L. DE C.V.</t>
  </si>
  <si>
    <t>CAROLINA MATA RUIZ</t>
  </si>
  <si>
    <t>VIARI SERVICIOS</t>
  </si>
  <si>
    <t>DALCE DEL CENTRO S.A. DE C.V.</t>
  </si>
  <si>
    <t>AUMENTA DESARROLLO DE SOFTWARE S. DE R.L. DE CV</t>
  </si>
  <si>
    <t>Servicios</t>
  </si>
  <si>
    <t>FOMA710718598</t>
  </si>
  <si>
    <t>ITN151127783</t>
  </si>
  <si>
    <t>LONC690128V13</t>
  </si>
  <si>
    <t>LEI1008034E1</t>
  </si>
  <si>
    <t>GIM100922PN2</t>
  </si>
  <si>
    <t>ECS030710F79</t>
  </si>
  <si>
    <t>CUPJ6206098T2</t>
  </si>
  <si>
    <t>GAE0601128K2</t>
  </si>
  <si>
    <t>GAHR560724FI8</t>
  </si>
  <si>
    <t>MFB161004DJ0</t>
  </si>
  <si>
    <t>ESO6404014R8</t>
  </si>
  <si>
    <t>CDL061216U42</t>
  </si>
  <si>
    <t>CPT040712AJ9</t>
  </si>
  <si>
    <t>CCA070110PQ0</t>
  </si>
  <si>
    <t>RUMF5011305ZA</t>
  </si>
  <si>
    <t>GTC161214HM5</t>
  </si>
  <si>
    <t>PFO9208113G5</t>
  </si>
  <si>
    <t>MARC940309AM3</t>
  </si>
  <si>
    <t>VSE030110P12</t>
  </si>
  <si>
    <t>DCE960513J37</t>
  </si>
  <si>
    <t>ADD100212P47</t>
  </si>
  <si>
    <t xml:space="preserve">SAN JORGE </t>
  </si>
  <si>
    <t xml:space="preserve">ALFREDO M TERRAZAS </t>
  </si>
  <si>
    <t>AV. HIMNO NACIONAL</t>
  </si>
  <si>
    <t xml:space="preserve">HUNGRIA </t>
  </si>
  <si>
    <t>18 DE MARZO</t>
  </si>
  <si>
    <t>AV. NEREO RODRIGUEZ BARRAGAN</t>
  </si>
  <si>
    <t xml:space="preserve">FUENTE DEL BOSQUE </t>
  </si>
  <si>
    <t xml:space="preserve">NARANJOS </t>
  </si>
  <si>
    <t xml:space="preserve">AV VENUSTIANO CARRANZA </t>
  </si>
  <si>
    <t>AV VENUSTIANO CARRANZA</t>
  </si>
  <si>
    <t xml:space="preserve">INDEPENDENCIA </t>
  </si>
  <si>
    <t>PASAJE COMERCIAL</t>
  </si>
  <si>
    <t xml:space="preserve">AV NICOLAS ZAPATA </t>
  </si>
  <si>
    <t>AV BENITO JUAREZ</t>
  </si>
  <si>
    <t>HIMNO NACIONAL</t>
  </si>
  <si>
    <t xml:space="preserve">AV. SALVADOR NAVA MARTINEZ </t>
  </si>
  <si>
    <t xml:space="preserve">JULIAN DE LOS REYES </t>
  </si>
  <si>
    <t xml:space="preserve">AV. DE LA CONSTITUCIÓN </t>
  </si>
  <si>
    <t xml:space="preserve">CALLE SIERRA SAN PATRICIO </t>
  </si>
  <si>
    <t xml:space="preserve">AV. DE LAS TORRES </t>
  </si>
  <si>
    <t>CORDILLERA REAL</t>
  </si>
  <si>
    <t>SAN JORGE</t>
  </si>
  <si>
    <t>San Luis Potosi</t>
  </si>
  <si>
    <t>TEQUISQUIAPAN</t>
  </si>
  <si>
    <t>LAS MERCEDES</t>
  </si>
  <si>
    <t>JARDIN</t>
  </si>
  <si>
    <t>DEL VALLE</t>
  </si>
  <si>
    <t>MODERNA</t>
  </si>
  <si>
    <t>POLANCO</t>
  </si>
  <si>
    <t>CENTRO</t>
  </si>
  <si>
    <t>LOMAS 1A SECCION</t>
  </si>
  <si>
    <t>CAPRICORNIO</t>
  </si>
  <si>
    <t>SIMÓN DIAZ</t>
  </si>
  <si>
    <t>LOMAS 4A. SECCIÓN</t>
  </si>
  <si>
    <t>BELLAS LOMAS, SAN JUAN DE GUADALUPE</t>
  </si>
  <si>
    <t>LOMAS 3A SECCION</t>
  </si>
  <si>
    <t>fufsuave502@hotmail.com</t>
  </si>
  <si>
    <t>INE</t>
  </si>
  <si>
    <t>NOHEMI</t>
  </si>
  <si>
    <t>RAMIREZ</t>
  </si>
  <si>
    <t>ZACARIAS</t>
  </si>
  <si>
    <t>nramirez@intercom.mx</t>
  </si>
  <si>
    <t>cristobalopez69@hotmail.com</t>
  </si>
  <si>
    <t>ALVARO ISRAEL</t>
  </si>
  <si>
    <t>LEYVA</t>
  </si>
  <si>
    <t>FRIAS</t>
  </si>
  <si>
    <t>ivoon.becerra@leivo.com.mx</t>
  </si>
  <si>
    <t>JUAN GABRIEL</t>
  </si>
  <si>
    <t>NAVARRO</t>
  </si>
  <si>
    <t>g.martinez@mgss.com.mx</t>
  </si>
  <si>
    <t>LUIS ALEJANDRO</t>
  </si>
  <si>
    <t>SOLER</t>
  </si>
  <si>
    <t>CORRE</t>
  </si>
  <si>
    <t>contacto@exposiciondecomputadoras</t>
  </si>
  <si>
    <t>juancarloscue@yahoo.com</t>
  </si>
  <si>
    <t>JORGE ENRIQUE</t>
  </si>
  <si>
    <t>ARMENDARIS</t>
  </si>
  <si>
    <t>GALLARDO</t>
  </si>
  <si>
    <t>grupoarmespacio@hotmail.com</t>
  </si>
  <si>
    <t>dirección@espaciosmexico.com</t>
  </si>
  <si>
    <t>BEGOÑA CASILDA</t>
  </si>
  <si>
    <t>LILLO</t>
  </si>
  <si>
    <t>mbonanova@yahoo.com.mx</t>
  </si>
  <si>
    <t>CREDENCIA INM</t>
  </si>
  <si>
    <t>PAULINO</t>
  </si>
  <si>
    <t>TAFOYA</t>
  </si>
  <si>
    <t>esoslp@prodigy.net.mx</t>
  </si>
  <si>
    <t>RAUL</t>
  </si>
  <si>
    <t>DEL VILLAR</t>
  </si>
  <si>
    <t>BARRILOS</t>
  </si>
  <si>
    <t>ventas@copiadoraslobo.mx</t>
  </si>
  <si>
    <t>MARTIN GABRIEL</t>
  </si>
  <si>
    <t>DIAZ</t>
  </si>
  <si>
    <t>CASILLA</t>
  </si>
  <si>
    <t>monfra@prodigy.net.mx</t>
  </si>
  <si>
    <t>HÉCTOR</t>
  </si>
  <si>
    <t>CARVAJAL</t>
  </si>
  <si>
    <t>ventas@climascarey.com.mx</t>
  </si>
  <si>
    <t>FRANCISCO JAVIER EDUARDO</t>
  </si>
  <si>
    <t>REINA</t>
  </si>
  <si>
    <t>ventas@rumodecor.com</t>
  </si>
  <si>
    <t>JULIO</t>
  </si>
  <si>
    <t>DIAS</t>
  </si>
  <si>
    <t>jr_nissan@yahoo.com.mx</t>
  </si>
  <si>
    <t>444 833 8181</t>
  </si>
  <si>
    <t>SALVADOR</t>
  </si>
  <si>
    <t>FOYO</t>
  </si>
  <si>
    <t>MANCILLA</t>
  </si>
  <si>
    <t>vicky@papeleriafoyo.com</t>
  </si>
  <si>
    <t>dianadrp_ventas@hotmail.com</t>
  </si>
  <si>
    <t>ARTURO SATURNINO</t>
  </si>
  <si>
    <t>viariservicios21gmail.com</t>
  </si>
  <si>
    <t>RAÚL HUMBERTO</t>
  </si>
  <si>
    <t>TREJO</t>
  </si>
  <si>
    <t>RIOS</t>
  </si>
  <si>
    <t>444 815 3355</t>
  </si>
  <si>
    <t>pedidos@dalce.com.mc</t>
  </si>
  <si>
    <t>ALEJANDRO</t>
  </si>
  <si>
    <t>CORTEZ</t>
  </si>
  <si>
    <t>axruiz@aumenta.mx</t>
  </si>
  <si>
    <t>444 567 5494</t>
  </si>
  <si>
    <t>444 812 6428</t>
  </si>
  <si>
    <t>http://www.cegaipslp.org.mx/HV2022Dos.nsf/nombre_de_la_vista/F7AFF14F7953D7918625896A0060991E/$File/REGISTRO+DE+PROVEDORES+Y+CONTRATISTAS.pdf</t>
  </si>
  <si>
    <t>UNIDAD DE ADMINISTRACIÓN Y FINANZAS</t>
  </si>
  <si>
    <t xml:space="preserve">Se informa a los usuarios que en los campos del presente formato cuyos conceptos son: 
País, domicilio, ciudad, calle y número en el extranjero, en su caso, se informa que este sujeto obligado no cuenta con oficinas cuyo domicilio este en el extranjero ya que la competencia de las funciones sustantivas de este Tribunal Estatal de Justicia Administrativa se circunscriben al estado de San Luis Potosí, México de conformidad con lo dispuesto en el artículo 8° de la Ley Orgánica de este Tribunal.
De igual manera se informa que los proveedores o contratistas en algunos casos son personas físicas o morales siendo que en los casos de las personas morales en los campos de Nombre, Primer apellido y segundo apellido se reporta que no se genera dado que corresponden a nombres de negocios y no de nombres propios de personas físicas.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</si>
</sst>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indexed="8"/>
      <name val="Calibri"/>
      <family val="2"/>
      <scheme val="minor"/>
    </font>
    <font>
      <b/>
      <sz val="11"/>
      <color indexed="9"/>
      <name val="Arial"/>
      <family val="2"/>
    </font>
    <font>
      <sz val="10"/>
      <color indexed="8"/>
      <name val="Arial"/>
      <family val="2"/>
    </font>
    <font>
      <sz val="11"/>
      <color rgb="FF006100"/>
      <name val="Calibri"/>
      <family val="2"/>
      <scheme val="minor"/>
    </font>
    <font>
      <sz val="11"/>
      <name val="Calibri"/>
      <family val="2"/>
      <scheme val="minor"/>
    </font>
    <font>
      <sz val="10"/>
      <color theme="1"/>
      <name val="Calibri"/>
      <family val="2"/>
      <scheme val="minor"/>
    </font>
    <font>
      <u/>
      <sz val="11"/>
      <color theme="10"/>
      <name val="Calibri"/>
      <family val="2"/>
      <scheme val="minor"/>
    </font>
    <font>
      <u/>
      <sz val="11"/>
      <name val="Calibri"/>
      <family val="2"/>
      <scheme val="minor"/>
    </font>
    <font>
      <sz val="12"/>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C6EFCE"/>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3">
    <xf numFmtId="0" fontId="0" fillId="0" borderId="0"/>
    <xf numFmtId="0" fontId="3" fillId="5" borderId="0" applyNumberFormat="0" applyBorder="0" applyAlignment="0" applyProtection="0"/>
    <xf numFmtId="0" fontId="6" fillId="3" borderId="0" applyNumberFormat="0" applyFill="0" applyBorder="0" applyAlignment="0" applyProtection="0"/>
  </cellStyleXfs>
  <cellXfs count="2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2" xfId="0" applyFont="1" applyFill="1" applyBorder="1" applyAlignment="1">
      <alignment horizontal="center" vertical="center"/>
    </xf>
    <xf numFmtId="0" fontId="0" fillId="3" borderId="0" xfId="0" applyFont="1" applyFill="1" applyBorder="1" applyAlignment="1">
      <alignment horizontal="center" vertical="center"/>
    </xf>
    <xf numFmtId="0" fontId="0" fillId="0" borderId="1" xfId="0" applyBorder="1" applyAlignment="1">
      <alignment vertical="top"/>
    </xf>
    <xf numFmtId="14" fontId="0" fillId="0" borderId="1" xfId="0" applyNumberFormat="1" applyBorder="1" applyAlignment="1">
      <alignment vertical="top"/>
    </xf>
    <xf numFmtId="0" fontId="0" fillId="3" borderId="1" xfId="0" applyFont="1" applyFill="1" applyBorder="1" applyAlignment="1">
      <alignment horizontal="center" vertical="top"/>
    </xf>
    <xf numFmtId="0" fontId="0" fillId="3" borderId="1" xfId="0" applyFont="1" applyFill="1" applyBorder="1" applyAlignment="1">
      <alignment horizontal="left" vertical="top"/>
    </xf>
    <xf numFmtId="0" fontId="0" fillId="0" borderId="1" xfId="0" applyFill="1" applyBorder="1" applyAlignment="1">
      <alignment vertical="top"/>
    </xf>
    <xf numFmtId="0" fontId="4" fillId="3" borderId="1" xfId="1" applyFont="1" applyFill="1" applyBorder="1" applyAlignment="1">
      <alignment horizontal="center" vertical="top"/>
    </xf>
    <xf numFmtId="0" fontId="6" fillId="3" borderId="1" xfId="2" applyFill="1" applyBorder="1" applyAlignment="1">
      <alignment horizontal="center" vertical="top"/>
    </xf>
    <xf numFmtId="0" fontId="6" fillId="0" borderId="1" xfId="2" applyFill="1" applyBorder="1" applyAlignment="1">
      <alignment vertical="top"/>
    </xf>
    <xf numFmtId="0" fontId="0" fillId="0" borderId="1" xfId="0" applyBorder="1" applyAlignment="1">
      <alignment vertical="top" wrapText="1"/>
    </xf>
    <xf numFmtId="0" fontId="8" fillId="3" borderId="1" xfId="0" applyNumberFormat="1" applyFont="1" applyFill="1" applyBorder="1" applyAlignment="1">
      <alignment horizontal="center" vertical="top"/>
    </xf>
    <xf numFmtId="0" fontId="6" fillId="3" borderId="1" xfId="2" applyFont="1" applyFill="1" applyBorder="1" applyAlignment="1">
      <alignment horizontal="center" vertical="top"/>
    </xf>
    <xf numFmtId="0" fontId="7" fillId="3" borderId="1" xfId="2" applyNumberFormat="1" applyFont="1" applyFill="1" applyBorder="1" applyAlignment="1">
      <alignment horizontal="center" vertical="top"/>
    </xf>
    <xf numFmtId="0" fontId="5" fillId="3" borderId="1" xfId="0" applyFont="1" applyFill="1" applyBorder="1" applyAlignment="1">
      <alignment horizontal="center" vertical="top"/>
    </xf>
    <xf numFmtId="0" fontId="6" fillId="3" borderId="1" xfId="2" applyNumberFormat="1" applyFill="1" applyBorder="1" applyAlignment="1">
      <alignment horizontal="center" vertical="top"/>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Buena" xfId="1" builtinId="26"/>
    <cellStyle name="Hipervínculo"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direcci&#243;n@espaciosmexico.com" TargetMode="External"/><Relationship Id="rId18" Type="http://schemas.openxmlformats.org/officeDocument/2006/relationships/hyperlink" Target="mailto:jr_nissan@yahoo.com.mx" TargetMode="External"/><Relationship Id="rId26" Type="http://schemas.openxmlformats.org/officeDocument/2006/relationships/hyperlink" Target="mailto:ventas@climascarey.com.mx" TargetMode="External"/><Relationship Id="rId39" Type="http://schemas.openxmlformats.org/officeDocument/2006/relationships/hyperlink" Target="mailto:esoslp@prodigy.net.mx" TargetMode="External"/><Relationship Id="rId3" Type="http://schemas.openxmlformats.org/officeDocument/2006/relationships/hyperlink" Target="mailto:dianadrp_ventas@hotmail.com" TargetMode="External"/><Relationship Id="rId21" Type="http://schemas.openxmlformats.org/officeDocument/2006/relationships/hyperlink" Target="mailto:axruiz@aumenta.mx" TargetMode="External"/><Relationship Id="rId34" Type="http://schemas.openxmlformats.org/officeDocument/2006/relationships/hyperlink" Target="mailto:g.martinez@mgss.com.mx" TargetMode="External"/><Relationship Id="rId42" Type="http://schemas.openxmlformats.org/officeDocument/2006/relationships/hyperlink" Target="mailto:jr_nissan@yahoo.com.mx" TargetMode="External"/><Relationship Id="rId47" Type="http://schemas.openxmlformats.org/officeDocument/2006/relationships/hyperlink" Target="http://www.cegaipslp.org.mx/HV2022Dos.nsf/nombre_de_la_vista/F7AFF14F7953D7918625896A0060991E/$File/REGISTRO+DE+PROVEDORES+Y+CONTRATISTAS.pdf" TargetMode="External"/><Relationship Id="rId50" Type="http://schemas.openxmlformats.org/officeDocument/2006/relationships/hyperlink" Target="https://www.google.com/search?q=GRUPO+TORRES+CORZO+AUTOMOTRIZ+DE+SAN+LUIS+S.A.+DE+C.V.&amp;rlz=1C1CHBF_esMX886MX886&amp;biw=1920&amp;bih=937&amp;sxsrf=ALeKk03oFny_Q08RvCIZuAcKn6nymPT4uA%3A1621525538307&amp;ei=IoSmYKT2EcvwsQWC2qCoBA&amp;oq=GRUPO+TORRES+CORZO+AUTOMOTRIZ+DE+SAN+LUIS+S.A.+DE+C.V.&amp;gs_lcp=Cgdnd3Mtd2l6EAMyBggAEBYQHlDISFjISGDUTWgAcAB4AIABdYgB5AGSAQMwLjKYAQCgAQKgAQGqAQdnd3Mtd2l6wAEB&amp;sclient=gws-wiz&amp;ved=0ahUKEwikj9GtzdjwAhVLeKwKHQItCEUQ4dUDCA4&amp;uact=5" TargetMode="External"/><Relationship Id="rId7" Type="http://schemas.openxmlformats.org/officeDocument/2006/relationships/hyperlink" Target="mailto:fufsuave502@hotmail.com" TargetMode="External"/><Relationship Id="rId12" Type="http://schemas.openxmlformats.org/officeDocument/2006/relationships/hyperlink" Target="mailto:juancarloscue@yahoo.com" TargetMode="External"/><Relationship Id="rId17" Type="http://schemas.openxmlformats.org/officeDocument/2006/relationships/hyperlink" Target="mailto:contacto@exposiciondecomputadoras" TargetMode="External"/><Relationship Id="rId25" Type="http://schemas.openxmlformats.org/officeDocument/2006/relationships/hyperlink" Target="https://www.google.com/search?q=DALCE+DEL+CENTRO+S.A.+DE+C.V.&amp;rlz=1C1CHBF_esMX886MX886&amp;oq=DALCE+DEL+CENTRO+S.A.+DE+C.V.&amp;aqs=chrome..69i57j0l2.206j0j7&amp;sourceid=chrome&amp;ie=UTF-8" TargetMode="External"/><Relationship Id="rId33" Type="http://schemas.openxmlformats.org/officeDocument/2006/relationships/hyperlink" Target="mailto:cristobalopez69@hotmail.com" TargetMode="External"/><Relationship Id="rId38" Type="http://schemas.openxmlformats.org/officeDocument/2006/relationships/hyperlink" Target="mailto:mbonanova@yahoo.com.mx" TargetMode="External"/><Relationship Id="rId46" Type="http://schemas.openxmlformats.org/officeDocument/2006/relationships/hyperlink" Target="http://www.cegaipslp.org.mx/HV2022Dos.nsf/nombre_de_la_vista/F7AFF14F7953D7918625896A0060991E/$File/REGISTRO+DE+PROVEDORES+Y+CONTRATISTAS.pdf" TargetMode="External"/><Relationship Id="rId2" Type="http://schemas.openxmlformats.org/officeDocument/2006/relationships/hyperlink" Target="mailto:ventas@rumodecor.com" TargetMode="External"/><Relationship Id="rId16" Type="http://schemas.openxmlformats.org/officeDocument/2006/relationships/hyperlink" Target="mailto:ivoon.becerra@leivo.com.mx" TargetMode="External"/><Relationship Id="rId20" Type="http://schemas.openxmlformats.org/officeDocument/2006/relationships/hyperlink" Target="mailto:ventas@copiadoraslobo.mx" TargetMode="External"/><Relationship Id="rId29" Type="http://schemas.openxmlformats.org/officeDocument/2006/relationships/hyperlink" Target="mailto:vicky@papeleriafoyo.com" TargetMode="External"/><Relationship Id="rId41" Type="http://schemas.openxmlformats.org/officeDocument/2006/relationships/hyperlink" Target="mailto:contacto@exposiciondecomputadoras" TargetMode="External"/><Relationship Id="rId1" Type="http://schemas.openxmlformats.org/officeDocument/2006/relationships/hyperlink" Target="mailto:ventas@climascarey.com.mx" TargetMode="External"/><Relationship Id="rId6" Type="http://schemas.openxmlformats.org/officeDocument/2006/relationships/hyperlink" Target="mailto:pedidos@dalce.com.mc" TargetMode="External"/><Relationship Id="rId11" Type="http://schemas.openxmlformats.org/officeDocument/2006/relationships/hyperlink" Target="mailto:grupoarmespacio@hotmail.com" TargetMode="External"/><Relationship Id="rId24" Type="http://schemas.openxmlformats.org/officeDocument/2006/relationships/hyperlink" Target="https://www.google.com/search?q=PAPELERIA+FOYO+S.+DE+R.L.+DE+C.V.&amp;rlz=1C1CHBF_esMX886MX886&amp;biw=1920&amp;bih=937&amp;sxsrf=ALeKk01QHIv2z7p-3VEuX1FFy9jbJXer3Q%3A1621525574980&amp;ei=RoSmYMKsO5KMsQWSwoCQAg&amp;oq=PAPELERIA+FOYO+S.+DE+R.L.+DE+C.V.&amp;gs_lcp=Cgdnd3Mtd2l6EAMyBggAEBYQHjICCCY6BwgjEOoCECdQ00dY00dg4UloAnACeACAAXiIAfABkgEDMC4ymAEAoAEBoAECqgEHZ3dzLXdperABCsABAQ&amp;sclient=gws-wiz&amp;ved=0ahUKEwjC54-_zdjwAhUSRqwKHRIhACIQ4dUDCA4&amp;uact=5" TargetMode="External"/><Relationship Id="rId32" Type="http://schemas.openxmlformats.org/officeDocument/2006/relationships/hyperlink" Target="mailto:nramirez@intercom.mx" TargetMode="External"/><Relationship Id="rId37" Type="http://schemas.openxmlformats.org/officeDocument/2006/relationships/hyperlink" Target="mailto:direcci&#243;n@espaciosmexico.com" TargetMode="External"/><Relationship Id="rId40" Type="http://schemas.openxmlformats.org/officeDocument/2006/relationships/hyperlink" Target="mailto:ivoon.becerra@leivo.com.mx" TargetMode="External"/><Relationship Id="rId45" Type="http://schemas.openxmlformats.org/officeDocument/2006/relationships/hyperlink" Target="mailto:axruiz@aumenta.mx" TargetMode="External"/><Relationship Id="rId53" Type="http://schemas.openxmlformats.org/officeDocument/2006/relationships/printerSettings" Target="../printerSettings/printerSettings1.bin"/><Relationship Id="rId5" Type="http://schemas.openxmlformats.org/officeDocument/2006/relationships/hyperlink" Target="https://www.google.com/search?q=DALCE+DEL+CENTRO+S.A.+DE+C.V.&amp;rlz=1C1CHBF_esMX886MX886&amp;oq=DALCE+DEL+CENTRO+S.A.+DE+C.V.&amp;aqs=chrome..69i57j0l2.206j0j7&amp;sourceid=chrome&amp;ie=UTF-8" TargetMode="External"/><Relationship Id="rId15" Type="http://schemas.openxmlformats.org/officeDocument/2006/relationships/hyperlink" Target="mailto:esoslp@prodigy.net.mx" TargetMode="External"/><Relationship Id="rId23" Type="http://schemas.openxmlformats.org/officeDocument/2006/relationships/hyperlink" Target="https://www.google.com/search?q=GRUPO+TORRES+CORZO+AUTOMOTRIZ+DE+SAN+LUIS+S.A.+DE+C.V.&amp;rlz=1C1CHBF_esMX886MX886&amp;biw=1920&amp;bih=937&amp;sxsrf=ALeKk03oFny_Q08RvCIZuAcKn6nymPT4uA%3A1621525538307&amp;ei=IoSmYKT2EcvwsQWC2qCoBA&amp;oq=GRUPO+TORRES+CORZO+AUTOMOTRIZ+DE+SAN+LUIS+S.A.+DE+C.V.&amp;gs_lcp=Cgdnd3Mtd2l6EAMyBggAEBYQHlDISFjISGDUTWgAcAB4AIABdYgB5AGSAQMwLjKYAQCgAQKgAQGqAQdnd3Mtd2l6wAEB&amp;sclient=gws-wiz&amp;ved=0ahUKEwikj9GtzdjwAhVLeKwKHQItCEUQ4dUDCA4&amp;uact=5" TargetMode="External"/><Relationship Id="rId28" Type="http://schemas.openxmlformats.org/officeDocument/2006/relationships/hyperlink" Target="mailto:dianadrp_ventas@hotmail.com" TargetMode="External"/><Relationship Id="rId36" Type="http://schemas.openxmlformats.org/officeDocument/2006/relationships/hyperlink" Target="mailto:juancarloscue@yahoo.com" TargetMode="External"/><Relationship Id="rId49" Type="http://schemas.openxmlformats.org/officeDocument/2006/relationships/hyperlink" Target="http://www.cegaipslp.org.mx/HV2022Dos.nsf/nombre_de_la_vista/F7AFF14F7953D7918625896A0060991E/$File/REGISTRO+DE+PROVEDORES+Y+CONTRATISTAS.pdf" TargetMode="External"/><Relationship Id="rId10" Type="http://schemas.openxmlformats.org/officeDocument/2006/relationships/hyperlink" Target="mailto:g.martinez@mgss.com.mx" TargetMode="External"/><Relationship Id="rId19" Type="http://schemas.openxmlformats.org/officeDocument/2006/relationships/hyperlink" Target="mailto:monfra@prodigy.net.mx" TargetMode="External"/><Relationship Id="rId31" Type="http://schemas.openxmlformats.org/officeDocument/2006/relationships/hyperlink" Target="mailto:fufsuave502@hotmail.com" TargetMode="External"/><Relationship Id="rId44" Type="http://schemas.openxmlformats.org/officeDocument/2006/relationships/hyperlink" Target="mailto:ventas@copiadoraslobo.mx" TargetMode="External"/><Relationship Id="rId52" Type="http://schemas.openxmlformats.org/officeDocument/2006/relationships/hyperlink" Target="http://www.cegaipslp.org.mx/HV2022Dos.nsf/nombre_de_la_vista/F7AFF14F7953D7918625896A0060991E/$File/REGISTRO+DE+PROVEDORES+Y+CONTRATISTAS.pdf" TargetMode="External"/><Relationship Id="rId4" Type="http://schemas.openxmlformats.org/officeDocument/2006/relationships/hyperlink" Target="mailto:vicky@papeleriafoyo.com" TargetMode="External"/><Relationship Id="rId9" Type="http://schemas.openxmlformats.org/officeDocument/2006/relationships/hyperlink" Target="mailto:cristobalopez69@hotmail.com" TargetMode="External"/><Relationship Id="rId14" Type="http://schemas.openxmlformats.org/officeDocument/2006/relationships/hyperlink" Target="mailto:mbonanova@yahoo.com.mx" TargetMode="External"/><Relationship Id="rId22" Type="http://schemas.openxmlformats.org/officeDocument/2006/relationships/hyperlink" Target="https://www.google.com/search?q=CLIMAS+CAREY+S.A.+DE+C.V.&amp;rlz=1C1CHBF_esMX886MX886&amp;biw=1920&amp;bih=937&amp;sxsrf=ALeKk023iVsM2X4QQZqwwW9XkWpIA3hxtg%3A1621525518249&amp;ei=DoSmYITEDsyUtQXj2YugDQ&amp;oq=CLIMAS+CAREY+S.A.+DE+C.V.&amp;gs_lcp=Cgdnd3Mtd2l6EAMyBggAEBYQHjICCCZQ2ztY2ztgtj1oAHAAeACAAYABiAH1AZIBAzAuMpgBAKABAqABAaoBB2d3cy13aXrAAQE&amp;sclient=gws-wiz&amp;ved=0ahUKEwiEg4mkzdjwAhVMSq0KHePsAtQQ4dUDCA4&amp;uact=5" TargetMode="External"/><Relationship Id="rId27" Type="http://schemas.openxmlformats.org/officeDocument/2006/relationships/hyperlink" Target="mailto:ventas@rumodecor.com" TargetMode="External"/><Relationship Id="rId30" Type="http://schemas.openxmlformats.org/officeDocument/2006/relationships/hyperlink" Target="mailto:pedidos@dalce.com.mc" TargetMode="External"/><Relationship Id="rId35" Type="http://schemas.openxmlformats.org/officeDocument/2006/relationships/hyperlink" Target="mailto:grupoarmespacio@hotmail.com" TargetMode="External"/><Relationship Id="rId43" Type="http://schemas.openxmlformats.org/officeDocument/2006/relationships/hyperlink" Target="mailto:monfra@prodigy.net.mx" TargetMode="External"/><Relationship Id="rId48" Type="http://schemas.openxmlformats.org/officeDocument/2006/relationships/hyperlink" Target="http://www.cegaipslp.org.mx/HV2022Dos.nsf/nombre_de_la_vista/F7AFF14F7953D7918625896A0060991E/$File/REGISTRO+DE+PROVEDORES+Y+CONTRATISTAS.pdf" TargetMode="External"/><Relationship Id="rId8" Type="http://schemas.openxmlformats.org/officeDocument/2006/relationships/hyperlink" Target="mailto:nramirez@intercom.mx" TargetMode="External"/><Relationship Id="rId51" Type="http://schemas.openxmlformats.org/officeDocument/2006/relationships/hyperlink" Target="http://www.cegaipslp.org.mx/HV2022Dos.nsf/nombre_de_la_vista/F7AFF14F7953D7918625896A0060991E/$File/REGISTRO+DE+PROVEDORES+Y+CONTRATIST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28"/>
  <sheetViews>
    <sheetView tabSelected="1" topLeftCell="A2" workbookViewId="0">
      <selection activeCell="D10" sqref="D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193.28515625" customWidth="1"/>
  </cols>
  <sheetData>
    <row r="1" spans="1:48" hidden="1" x14ac:dyDescent="0.25">
      <c r="A1" t="s">
        <v>0</v>
      </c>
    </row>
    <row r="2" spans="1:48" x14ac:dyDescent="0.25">
      <c r="A2" s="19" t="s">
        <v>1</v>
      </c>
      <c r="B2" s="20"/>
      <c r="C2" s="20"/>
      <c r="D2" s="19" t="s">
        <v>2</v>
      </c>
      <c r="E2" s="20"/>
      <c r="F2" s="20"/>
      <c r="G2" s="19" t="s">
        <v>3</v>
      </c>
      <c r="H2" s="20"/>
      <c r="I2" s="20"/>
    </row>
    <row r="3" spans="1:48" x14ac:dyDescent="0.25">
      <c r="A3" s="21" t="s">
        <v>4</v>
      </c>
      <c r="B3" s="20"/>
      <c r="C3" s="20"/>
      <c r="D3" s="21" t="s">
        <v>5</v>
      </c>
      <c r="E3" s="20"/>
      <c r="F3" s="20"/>
      <c r="G3" s="21" t="s">
        <v>6</v>
      </c>
      <c r="H3" s="20"/>
      <c r="I3" s="20"/>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19" t="s">
        <v>63</v>
      </c>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ht="90" x14ac:dyDescent="0.25">
      <c r="A8" s="5">
        <v>2026</v>
      </c>
      <c r="B8" s="6">
        <v>46174</v>
      </c>
      <c r="C8" s="6">
        <v>46203</v>
      </c>
      <c r="D8" s="5" t="s">
        <v>112</v>
      </c>
      <c r="E8" s="7" t="s">
        <v>223</v>
      </c>
      <c r="F8" s="7" t="s">
        <v>224</v>
      </c>
      <c r="G8" s="7" t="s">
        <v>225</v>
      </c>
      <c r="H8" s="5" t="s">
        <v>115</v>
      </c>
      <c r="I8" s="8" t="s">
        <v>242</v>
      </c>
      <c r="J8" s="9">
        <v>1</v>
      </c>
      <c r="K8" s="5" t="s">
        <v>263</v>
      </c>
      <c r="L8" s="5" t="s">
        <v>116</v>
      </c>
      <c r="M8" s="5" t="s">
        <v>118</v>
      </c>
      <c r="N8" s="7" t="s">
        <v>264</v>
      </c>
      <c r="O8" s="5" t="s">
        <v>125</v>
      </c>
      <c r="P8" s="5" t="s">
        <v>151</v>
      </c>
      <c r="Q8" s="5" t="s">
        <v>263</v>
      </c>
      <c r="R8" s="5" t="s">
        <v>158</v>
      </c>
      <c r="S8" s="10" t="s">
        <v>285</v>
      </c>
      <c r="T8" s="7">
        <v>100</v>
      </c>
      <c r="U8" s="7">
        <v>0</v>
      </c>
      <c r="V8" s="5" t="s">
        <v>183</v>
      </c>
      <c r="W8" s="7" t="s">
        <v>306</v>
      </c>
      <c r="X8" s="7">
        <v>24</v>
      </c>
      <c r="Y8" s="7" t="s">
        <v>307</v>
      </c>
      <c r="Z8" s="7">
        <v>28</v>
      </c>
      <c r="AA8" s="7" t="s">
        <v>307</v>
      </c>
      <c r="AB8" s="7">
        <v>28</v>
      </c>
      <c r="AC8" s="5" t="s">
        <v>125</v>
      </c>
      <c r="AD8" s="7">
        <v>78394</v>
      </c>
      <c r="AE8" s="7" t="s">
        <v>118</v>
      </c>
      <c r="AF8" s="7" t="s">
        <v>226</v>
      </c>
      <c r="AG8" s="7" t="s">
        <v>226</v>
      </c>
      <c r="AH8" s="7">
        <v>0</v>
      </c>
      <c r="AI8" s="7" t="s">
        <v>223</v>
      </c>
      <c r="AJ8" s="7" t="s">
        <v>224</v>
      </c>
      <c r="AK8" s="7" t="s">
        <v>226</v>
      </c>
      <c r="AL8" s="7">
        <v>4444911491</v>
      </c>
      <c r="AM8" s="11" t="s">
        <v>321</v>
      </c>
      <c r="AN8" s="7" t="s">
        <v>322</v>
      </c>
      <c r="AO8" s="11" t="s">
        <v>387</v>
      </c>
      <c r="AP8" s="7">
        <v>4448315907</v>
      </c>
      <c r="AQ8" s="11" t="s">
        <v>321</v>
      </c>
      <c r="AR8" s="12" t="s">
        <v>387</v>
      </c>
      <c r="AS8" s="12" t="s">
        <v>387</v>
      </c>
      <c r="AT8" s="5" t="s">
        <v>388</v>
      </c>
      <c r="AU8" s="6">
        <v>46213</v>
      </c>
      <c r="AV8" s="13" t="s">
        <v>389</v>
      </c>
    </row>
    <row r="9" spans="1:48" ht="90" x14ac:dyDescent="0.25">
      <c r="A9" s="5">
        <v>2026</v>
      </c>
      <c r="B9" s="6">
        <v>46174</v>
      </c>
      <c r="C9" s="6">
        <v>46203</v>
      </c>
      <c r="D9" s="5" t="s">
        <v>113</v>
      </c>
      <c r="E9" s="7" t="s">
        <v>226</v>
      </c>
      <c r="F9" s="7" t="s">
        <v>226</v>
      </c>
      <c r="G9" s="7" t="s">
        <v>226</v>
      </c>
      <c r="H9" s="5" t="s">
        <v>114</v>
      </c>
      <c r="I9" s="8" t="s">
        <v>243</v>
      </c>
      <c r="J9" s="9">
        <v>2</v>
      </c>
      <c r="K9" s="5" t="s">
        <v>263</v>
      </c>
      <c r="L9" s="5" t="s">
        <v>116</v>
      </c>
      <c r="M9" s="5" t="s">
        <v>118</v>
      </c>
      <c r="N9" s="7" t="s">
        <v>265</v>
      </c>
      <c r="O9" s="5" t="s">
        <v>125</v>
      </c>
      <c r="P9" s="5" t="s">
        <v>151</v>
      </c>
      <c r="Q9" s="5" t="s">
        <v>263</v>
      </c>
      <c r="R9" s="5" t="s">
        <v>158</v>
      </c>
      <c r="S9" s="7" t="s">
        <v>286</v>
      </c>
      <c r="T9" s="7">
        <v>265</v>
      </c>
      <c r="U9" s="7">
        <v>0</v>
      </c>
      <c r="V9" s="5" t="s">
        <v>183</v>
      </c>
      <c r="W9" s="7" t="s">
        <v>308</v>
      </c>
      <c r="X9" s="7">
        <v>24</v>
      </c>
      <c r="Y9" s="7" t="s">
        <v>307</v>
      </c>
      <c r="Z9" s="7">
        <v>28</v>
      </c>
      <c r="AA9" s="7" t="s">
        <v>307</v>
      </c>
      <c r="AB9" s="7">
        <v>28</v>
      </c>
      <c r="AC9" s="5" t="s">
        <v>125</v>
      </c>
      <c r="AD9" s="7">
        <v>78250</v>
      </c>
      <c r="AE9" s="7" t="s">
        <v>118</v>
      </c>
      <c r="AF9" s="7" t="s">
        <v>226</v>
      </c>
      <c r="AG9" s="7" t="s">
        <v>226</v>
      </c>
      <c r="AH9" s="7">
        <v>0</v>
      </c>
      <c r="AI9" s="7" t="s">
        <v>323</v>
      </c>
      <c r="AJ9" s="7" t="s">
        <v>324</v>
      </c>
      <c r="AK9" s="7" t="s">
        <v>325</v>
      </c>
      <c r="AL9" s="7">
        <v>4448112225</v>
      </c>
      <c r="AM9" s="11" t="s">
        <v>326</v>
      </c>
      <c r="AN9" s="7" t="s">
        <v>322</v>
      </c>
      <c r="AO9" s="5" t="s">
        <v>387</v>
      </c>
      <c r="AP9" s="14">
        <v>4448117661</v>
      </c>
      <c r="AQ9" s="11" t="s">
        <v>326</v>
      </c>
      <c r="AR9" s="12" t="s">
        <v>387</v>
      </c>
      <c r="AS9" s="12" t="s">
        <v>387</v>
      </c>
      <c r="AT9" s="5" t="s">
        <v>388</v>
      </c>
      <c r="AU9" s="6">
        <v>46213</v>
      </c>
      <c r="AV9" s="13" t="s">
        <v>389</v>
      </c>
    </row>
    <row r="10" spans="1:48" ht="90" x14ac:dyDescent="0.25">
      <c r="A10" s="5">
        <v>2026</v>
      </c>
      <c r="B10" s="6">
        <v>46174</v>
      </c>
      <c r="C10" s="6">
        <v>46203</v>
      </c>
      <c r="D10" s="5" t="s">
        <v>112</v>
      </c>
      <c r="E10" s="7" t="s">
        <v>227</v>
      </c>
      <c r="F10" s="7" t="s">
        <v>228</v>
      </c>
      <c r="G10" s="7" t="s">
        <v>229</v>
      </c>
      <c r="H10" s="5" t="s">
        <v>114</v>
      </c>
      <c r="I10" s="8" t="s">
        <v>244</v>
      </c>
      <c r="J10" s="9">
        <v>3</v>
      </c>
      <c r="K10" s="5" t="s">
        <v>263</v>
      </c>
      <c r="L10" s="5" t="s">
        <v>116</v>
      </c>
      <c r="M10" s="5" t="s">
        <v>118</v>
      </c>
      <c r="N10" s="7" t="s">
        <v>266</v>
      </c>
      <c r="O10" s="5" t="s">
        <v>125</v>
      </c>
      <c r="P10" s="5" t="s">
        <v>151</v>
      </c>
      <c r="Q10" s="5" t="s">
        <v>263</v>
      </c>
      <c r="R10" s="5" t="s">
        <v>177</v>
      </c>
      <c r="S10" s="7" t="s">
        <v>287</v>
      </c>
      <c r="T10" s="7">
        <v>3830</v>
      </c>
      <c r="U10" s="7">
        <v>0</v>
      </c>
      <c r="V10" s="5" t="s">
        <v>183</v>
      </c>
      <c r="W10" s="7" t="s">
        <v>299</v>
      </c>
      <c r="X10" s="7">
        <v>24</v>
      </c>
      <c r="Y10" s="7" t="s">
        <v>307</v>
      </c>
      <c r="Z10" s="7">
        <v>28</v>
      </c>
      <c r="AA10" s="7" t="s">
        <v>307</v>
      </c>
      <c r="AB10" s="7">
        <v>28</v>
      </c>
      <c r="AC10" s="5" t="s">
        <v>125</v>
      </c>
      <c r="AD10" s="7">
        <v>78280</v>
      </c>
      <c r="AE10" s="7" t="s">
        <v>118</v>
      </c>
      <c r="AF10" s="7" t="s">
        <v>226</v>
      </c>
      <c r="AG10" s="7" t="s">
        <v>226</v>
      </c>
      <c r="AH10" s="7">
        <v>0</v>
      </c>
      <c r="AI10" s="7" t="s">
        <v>227</v>
      </c>
      <c r="AJ10" s="7" t="s">
        <v>228</v>
      </c>
      <c r="AK10" s="7" t="s">
        <v>229</v>
      </c>
      <c r="AL10" s="7">
        <v>44442346308</v>
      </c>
      <c r="AM10" s="11" t="s">
        <v>327</v>
      </c>
      <c r="AN10" s="7" t="s">
        <v>322</v>
      </c>
      <c r="AO10" s="5" t="s">
        <v>387</v>
      </c>
      <c r="AP10" s="7">
        <v>44442346308</v>
      </c>
      <c r="AQ10" s="11" t="s">
        <v>327</v>
      </c>
      <c r="AR10" s="12" t="s">
        <v>387</v>
      </c>
      <c r="AS10" s="12" t="s">
        <v>387</v>
      </c>
      <c r="AT10" s="5" t="s">
        <v>388</v>
      </c>
      <c r="AU10" s="6">
        <v>46213</v>
      </c>
      <c r="AV10" s="13" t="s">
        <v>389</v>
      </c>
    </row>
    <row r="11" spans="1:48" ht="90" x14ac:dyDescent="0.25">
      <c r="A11" s="5">
        <v>2026</v>
      </c>
      <c r="B11" s="6">
        <v>46174</v>
      </c>
      <c r="C11" s="6">
        <v>46203</v>
      </c>
      <c r="D11" s="5" t="s">
        <v>113</v>
      </c>
      <c r="E11" s="7" t="s">
        <v>226</v>
      </c>
      <c r="F11" s="7" t="s">
        <v>226</v>
      </c>
      <c r="G11" s="7" t="s">
        <v>226</v>
      </c>
      <c r="H11" s="5" t="s">
        <v>114</v>
      </c>
      <c r="I11" s="8" t="s">
        <v>245</v>
      </c>
      <c r="J11" s="9">
        <v>4</v>
      </c>
      <c r="K11" s="5" t="s">
        <v>263</v>
      </c>
      <c r="L11" s="5" t="s">
        <v>116</v>
      </c>
      <c r="M11" s="5" t="s">
        <v>118</v>
      </c>
      <c r="N11" s="7" t="s">
        <v>267</v>
      </c>
      <c r="O11" s="5" t="s">
        <v>125</v>
      </c>
      <c r="P11" s="5" t="s">
        <v>151</v>
      </c>
      <c r="Q11" s="5" t="s">
        <v>263</v>
      </c>
      <c r="R11" s="5" t="s">
        <v>158</v>
      </c>
      <c r="S11" s="7" t="s">
        <v>288</v>
      </c>
      <c r="T11" s="7">
        <v>154</v>
      </c>
      <c r="U11" s="7">
        <v>0</v>
      </c>
      <c r="V11" s="5" t="s">
        <v>183</v>
      </c>
      <c r="W11" s="7" t="s">
        <v>309</v>
      </c>
      <c r="X11" s="7">
        <v>24</v>
      </c>
      <c r="Y11" s="7" t="s">
        <v>307</v>
      </c>
      <c r="Z11" s="7">
        <v>28</v>
      </c>
      <c r="AA11" s="7" t="s">
        <v>307</v>
      </c>
      <c r="AB11" s="7">
        <v>28</v>
      </c>
      <c r="AC11" s="5" t="s">
        <v>125</v>
      </c>
      <c r="AD11" s="7">
        <v>78394</v>
      </c>
      <c r="AE11" s="7" t="s">
        <v>118</v>
      </c>
      <c r="AF11" s="7" t="s">
        <v>226</v>
      </c>
      <c r="AG11" s="7" t="s">
        <v>226</v>
      </c>
      <c r="AH11" s="7">
        <v>0</v>
      </c>
      <c r="AI11" s="7" t="s">
        <v>328</v>
      </c>
      <c r="AJ11" s="7" t="s">
        <v>329</v>
      </c>
      <c r="AK11" s="7" t="s">
        <v>330</v>
      </c>
      <c r="AL11" s="7">
        <v>4447990437</v>
      </c>
      <c r="AM11" s="11" t="s">
        <v>331</v>
      </c>
      <c r="AN11" s="7" t="s">
        <v>322</v>
      </c>
      <c r="AO11" s="5" t="s">
        <v>387</v>
      </c>
      <c r="AP11" s="7">
        <v>4447990437</v>
      </c>
      <c r="AQ11" s="11" t="s">
        <v>331</v>
      </c>
      <c r="AR11" s="12" t="s">
        <v>387</v>
      </c>
      <c r="AS11" s="12" t="s">
        <v>387</v>
      </c>
      <c r="AT11" s="5" t="s">
        <v>388</v>
      </c>
      <c r="AU11" s="6">
        <v>46213</v>
      </c>
      <c r="AV11" s="13" t="s">
        <v>389</v>
      </c>
    </row>
    <row r="12" spans="1:48" ht="90" x14ac:dyDescent="0.25">
      <c r="A12" s="5">
        <v>2026</v>
      </c>
      <c r="B12" s="6">
        <v>46174</v>
      </c>
      <c r="C12" s="6">
        <v>46203</v>
      </c>
      <c r="D12" s="5" t="s">
        <v>113</v>
      </c>
      <c r="E12" s="7" t="s">
        <v>226</v>
      </c>
      <c r="F12" s="7" t="s">
        <v>226</v>
      </c>
      <c r="G12" s="7" t="s">
        <v>226</v>
      </c>
      <c r="H12" s="5" t="s">
        <v>114</v>
      </c>
      <c r="I12" s="8" t="s">
        <v>246</v>
      </c>
      <c r="J12" s="9">
        <v>5</v>
      </c>
      <c r="K12" s="5" t="s">
        <v>263</v>
      </c>
      <c r="L12" s="5" t="s">
        <v>116</v>
      </c>
      <c r="M12" s="5" t="s">
        <v>118</v>
      </c>
      <c r="N12" s="7" t="s">
        <v>268</v>
      </c>
      <c r="O12" s="5" t="s">
        <v>125</v>
      </c>
      <c r="P12" s="5" t="s">
        <v>151</v>
      </c>
      <c r="Q12" s="5" t="s">
        <v>263</v>
      </c>
      <c r="R12" s="5" t="s">
        <v>158</v>
      </c>
      <c r="S12" s="7" t="s">
        <v>289</v>
      </c>
      <c r="T12" s="7">
        <v>175</v>
      </c>
      <c r="U12" s="7">
        <v>0</v>
      </c>
      <c r="V12" s="5" t="s">
        <v>183</v>
      </c>
      <c r="W12" s="7" t="s">
        <v>310</v>
      </c>
      <c r="X12" s="7">
        <v>24</v>
      </c>
      <c r="Y12" s="7" t="s">
        <v>307</v>
      </c>
      <c r="Z12" s="7">
        <v>28</v>
      </c>
      <c r="AA12" s="7" t="s">
        <v>307</v>
      </c>
      <c r="AB12" s="7">
        <v>28</v>
      </c>
      <c r="AC12" s="5" t="s">
        <v>125</v>
      </c>
      <c r="AD12" s="7">
        <v>78260</v>
      </c>
      <c r="AE12" s="7" t="s">
        <v>118</v>
      </c>
      <c r="AF12" s="7" t="s">
        <v>226</v>
      </c>
      <c r="AG12" s="7" t="s">
        <v>226</v>
      </c>
      <c r="AH12" s="7">
        <v>0</v>
      </c>
      <c r="AI12" s="7" t="s">
        <v>332</v>
      </c>
      <c r="AJ12" s="7" t="s">
        <v>225</v>
      </c>
      <c r="AK12" s="7" t="s">
        <v>333</v>
      </c>
      <c r="AL12" s="7">
        <v>4441981252</v>
      </c>
      <c r="AM12" s="11" t="s">
        <v>334</v>
      </c>
      <c r="AN12" s="7" t="s">
        <v>322</v>
      </c>
      <c r="AO12" s="5" t="s">
        <v>387</v>
      </c>
      <c r="AP12" s="7">
        <v>4441981252</v>
      </c>
      <c r="AQ12" s="11" t="s">
        <v>334</v>
      </c>
      <c r="AR12" s="12" t="s">
        <v>387</v>
      </c>
      <c r="AS12" s="12" t="s">
        <v>387</v>
      </c>
      <c r="AT12" s="5" t="s">
        <v>388</v>
      </c>
      <c r="AU12" s="6">
        <v>46213</v>
      </c>
      <c r="AV12" s="13" t="s">
        <v>389</v>
      </c>
    </row>
    <row r="13" spans="1:48" ht="90" x14ac:dyDescent="0.25">
      <c r="A13" s="5">
        <v>2026</v>
      </c>
      <c r="B13" s="6">
        <v>46174</v>
      </c>
      <c r="C13" s="6">
        <v>46203</v>
      </c>
      <c r="D13" s="5" t="s">
        <v>113</v>
      </c>
      <c r="E13" s="7" t="s">
        <v>226</v>
      </c>
      <c r="F13" s="7" t="s">
        <v>226</v>
      </c>
      <c r="G13" s="7" t="s">
        <v>226</v>
      </c>
      <c r="H13" s="5" t="s">
        <v>114</v>
      </c>
      <c r="I13" s="8" t="s">
        <v>247</v>
      </c>
      <c r="J13" s="9">
        <v>6</v>
      </c>
      <c r="K13" s="5" t="s">
        <v>263</v>
      </c>
      <c r="L13" s="5" t="s">
        <v>116</v>
      </c>
      <c r="M13" s="5" t="s">
        <v>118</v>
      </c>
      <c r="N13" s="7" t="s">
        <v>269</v>
      </c>
      <c r="O13" s="5" t="s">
        <v>125</v>
      </c>
      <c r="P13" s="5" t="s">
        <v>151</v>
      </c>
      <c r="Q13" s="5" t="s">
        <v>263</v>
      </c>
      <c r="R13" s="5" t="s">
        <v>177</v>
      </c>
      <c r="S13" s="7" t="s">
        <v>290</v>
      </c>
      <c r="T13" s="7">
        <v>660</v>
      </c>
      <c r="U13" s="7">
        <v>0</v>
      </c>
      <c r="V13" s="5" t="s">
        <v>183</v>
      </c>
      <c r="W13" s="7" t="s">
        <v>311</v>
      </c>
      <c r="X13" s="7">
        <v>24</v>
      </c>
      <c r="Y13" s="7" t="s">
        <v>307</v>
      </c>
      <c r="Z13" s="7">
        <v>28</v>
      </c>
      <c r="AA13" s="7" t="s">
        <v>307</v>
      </c>
      <c r="AB13" s="7">
        <v>28</v>
      </c>
      <c r="AC13" s="5" t="s">
        <v>125</v>
      </c>
      <c r="AD13" s="7">
        <v>78369</v>
      </c>
      <c r="AE13" s="7" t="s">
        <v>118</v>
      </c>
      <c r="AF13" s="7" t="s">
        <v>226</v>
      </c>
      <c r="AG13" s="7" t="s">
        <v>226</v>
      </c>
      <c r="AH13" s="7">
        <v>0</v>
      </c>
      <c r="AI13" s="7" t="s">
        <v>335</v>
      </c>
      <c r="AJ13" s="7" t="s">
        <v>336</v>
      </c>
      <c r="AK13" s="7" t="s">
        <v>337</v>
      </c>
      <c r="AL13" s="7">
        <v>4448117458</v>
      </c>
      <c r="AM13" s="11" t="s">
        <v>338</v>
      </c>
      <c r="AN13" s="7" t="s">
        <v>322</v>
      </c>
      <c r="AO13" s="5" t="s">
        <v>387</v>
      </c>
      <c r="AP13" s="7">
        <v>4448117458</v>
      </c>
      <c r="AQ13" s="11" t="s">
        <v>338</v>
      </c>
      <c r="AR13" s="12" t="s">
        <v>387</v>
      </c>
      <c r="AS13" s="12" t="s">
        <v>387</v>
      </c>
      <c r="AT13" s="5" t="s">
        <v>388</v>
      </c>
      <c r="AU13" s="6">
        <v>46213</v>
      </c>
      <c r="AV13" s="13" t="s">
        <v>389</v>
      </c>
    </row>
    <row r="14" spans="1:48" ht="90" x14ac:dyDescent="0.25">
      <c r="A14" s="5">
        <v>2026</v>
      </c>
      <c r="B14" s="6">
        <v>46174</v>
      </c>
      <c r="C14" s="6">
        <v>46203</v>
      </c>
      <c r="D14" s="5" t="s">
        <v>112</v>
      </c>
      <c r="E14" s="7" t="s">
        <v>230</v>
      </c>
      <c r="F14" s="7" t="s">
        <v>231</v>
      </c>
      <c r="G14" s="7" t="s">
        <v>232</v>
      </c>
      <c r="H14" s="5" t="s">
        <v>114</v>
      </c>
      <c r="I14" s="8" t="s">
        <v>248</v>
      </c>
      <c r="J14" s="9">
        <v>7</v>
      </c>
      <c r="K14" s="5" t="s">
        <v>263</v>
      </c>
      <c r="L14" s="5" t="s">
        <v>116</v>
      </c>
      <c r="M14" s="5" t="s">
        <v>118</v>
      </c>
      <c r="N14" s="7" t="s">
        <v>270</v>
      </c>
      <c r="O14" s="5" t="s">
        <v>125</v>
      </c>
      <c r="P14" s="5" t="s">
        <v>151</v>
      </c>
      <c r="Q14" s="5" t="s">
        <v>263</v>
      </c>
      <c r="R14" s="5" t="s">
        <v>158</v>
      </c>
      <c r="S14" s="7" t="s">
        <v>291</v>
      </c>
      <c r="T14" s="7">
        <v>143</v>
      </c>
      <c r="U14" s="7">
        <v>0</v>
      </c>
      <c r="V14" s="5" t="s">
        <v>183</v>
      </c>
      <c r="W14" s="7" t="s">
        <v>311</v>
      </c>
      <c r="X14" s="7">
        <v>24</v>
      </c>
      <c r="Y14" s="7" t="s">
        <v>307</v>
      </c>
      <c r="Z14" s="7">
        <v>28</v>
      </c>
      <c r="AA14" s="7" t="s">
        <v>307</v>
      </c>
      <c r="AB14" s="7">
        <v>28</v>
      </c>
      <c r="AC14" s="5" t="s">
        <v>125</v>
      </c>
      <c r="AD14" s="7">
        <v>78369</v>
      </c>
      <c r="AE14" s="7" t="s">
        <v>118</v>
      </c>
      <c r="AF14" s="7" t="s">
        <v>226</v>
      </c>
      <c r="AG14" s="7" t="s">
        <v>226</v>
      </c>
      <c r="AH14" s="7">
        <v>0</v>
      </c>
      <c r="AI14" s="7" t="s">
        <v>230</v>
      </c>
      <c r="AJ14" s="7" t="s">
        <v>231</v>
      </c>
      <c r="AK14" s="7" t="s">
        <v>232</v>
      </c>
      <c r="AL14" s="7">
        <v>4448153590</v>
      </c>
      <c r="AM14" s="11" t="s">
        <v>339</v>
      </c>
      <c r="AN14" s="7" t="s">
        <v>322</v>
      </c>
      <c r="AO14" s="5" t="s">
        <v>387</v>
      </c>
      <c r="AP14" s="7">
        <v>4448153590</v>
      </c>
      <c r="AQ14" s="11" t="s">
        <v>339</v>
      </c>
      <c r="AR14" s="12" t="s">
        <v>387</v>
      </c>
      <c r="AS14" s="12" t="s">
        <v>387</v>
      </c>
      <c r="AT14" s="5" t="s">
        <v>388</v>
      </c>
      <c r="AU14" s="6">
        <v>46213</v>
      </c>
      <c r="AV14" s="13" t="s">
        <v>389</v>
      </c>
    </row>
    <row r="15" spans="1:48" ht="90" x14ac:dyDescent="0.25">
      <c r="A15" s="5">
        <v>2026</v>
      </c>
      <c r="B15" s="6">
        <v>46174</v>
      </c>
      <c r="C15" s="6">
        <v>46203</v>
      </c>
      <c r="D15" s="5" t="s">
        <v>113</v>
      </c>
      <c r="E15" s="7" t="s">
        <v>226</v>
      </c>
      <c r="F15" s="7" t="s">
        <v>226</v>
      </c>
      <c r="G15" s="7" t="s">
        <v>226</v>
      </c>
      <c r="H15" s="5" t="s">
        <v>114</v>
      </c>
      <c r="I15" s="8" t="s">
        <v>249</v>
      </c>
      <c r="J15" s="9">
        <v>8</v>
      </c>
      <c r="K15" s="5" t="s">
        <v>263</v>
      </c>
      <c r="L15" s="5" t="s">
        <v>116</v>
      </c>
      <c r="M15" s="5" t="s">
        <v>118</v>
      </c>
      <c r="N15" s="7" t="s">
        <v>271</v>
      </c>
      <c r="O15" s="5" t="s">
        <v>125</v>
      </c>
      <c r="P15" s="5" t="s">
        <v>151</v>
      </c>
      <c r="Q15" s="5" t="s">
        <v>263</v>
      </c>
      <c r="R15" s="5" t="s">
        <v>158</v>
      </c>
      <c r="S15" s="7" t="s">
        <v>292</v>
      </c>
      <c r="T15" s="7">
        <v>215</v>
      </c>
      <c r="U15" s="7">
        <v>0</v>
      </c>
      <c r="V15" s="5" t="s">
        <v>183</v>
      </c>
      <c r="W15" s="7" t="s">
        <v>310</v>
      </c>
      <c r="X15" s="7">
        <v>24</v>
      </c>
      <c r="Y15" s="7" t="s">
        <v>307</v>
      </c>
      <c r="Z15" s="7">
        <v>28</v>
      </c>
      <c r="AA15" s="7" t="s">
        <v>307</v>
      </c>
      <c r="AB15" s="7">
        <v>28</v>
      </c>
      <c r="AC15" s="5" t="s">
        <v>125</v>
      </c>
      <c r="AD15" s="7">
        <v>78270</v>
      </c>
      <c r="AE15" s="7" t="s">
        <v>118</v>
      </c>
      <c r="AF15" s="7" t="s">
        <v>226</v>
      </c>
      <c r="AG15" s="7" t="s">
        <v>226</v>
      </c>
      <c r="AH15" s="7">
        <v>0</v>
      </c>
      <c r="AI15" s="7" t="s">
        <v>340</v>
      </c>
      <c r="AJ15" s="7" t="s">
        <v>341</v>
      </c>
      <c r="AK15" s="7" t="s">
        <v>342</v>
      </c>
      <c r="AL15" s="7">
        <v>4448333224</v>
      </c>
      <c r="AM15" s="11" t="s">
        <v>343</v>
      </c>
      <c r="AN15" s="7" t="s">
        <v>322</v>
      </c>
      <c r="AO15" s="5" t="s">
        <v>387</v>
      </c>
      <c r="AP15" s="7">
        <v>4448333224</v>
      </c>
      <c r="AQ15" s="11" t="s">
        <v>343</v>
      </c>
      <c r="AR15" s="12" t="s">
        <v>387</v>
      </c>
      <c r="AS15" s="12" t="s">
        <v>387</v>
      </c>
      <c r="AT15" s="5" t="s">
        <v>388</v>
      </c>
      <c r="AU15" s="6">
        <v>46213</v>
      </c>
      <c r="AV15" s="13" t="s">
        <v>389</v>
      </c>
    </row>
    <row r="16" spans="1:48" ht="90" x14ac:dyDescent="0.25">
      <c r="A16" s="5">
        <v>2026</v>
      </c>
      <c r="B16" s="6">
        <v>46174</v>
      </c>
      <c r="C16" s="6">
        <v>46203</v>
      </c>
      <c r="D16" s="5" t="s">
        <v>112</v>
      </c>
      <c r="E16" s="7" t="s">
        <v>233</v>
      </c>
      <c r="F16" s="7" t="s">
        <v>234</v>
      </c>
      <c r="G16" s="7" t="s">
        <v>235</v>
      </c>
      <c r="H16" s="5" t="s">
        <v>114</v>
      </c>
      <c r="I16" s="8" t="s">
        <v>250</v>
      </c>
      <c r="J16" s="9">
        <v>9</v>
      </c>
      <c r="K16" s="5" t="s">
        <v>263</v>
      </c>
      <c r="L16" s="5" t="s">
        <v>116</v>
      </c>
      <c r="M16" s="5" t="s">
        <v>118</v>
      </c>
      <c r="N16" s="7" t="s">
        <v>272</v>
      </c>
      <c r="O16" s="5" t="s">
        <v>125</v>
      </c>
      <c r="P16" s="5" t="s">
        <v>151</v>
      </c>
      <c r="Q16" s="5" t="s">
        <v>263</v>
      </c>
      <c r="R16" s="5" t="s">
        <v>177</v>
      </c>
      <c r="S16" s="7" t="s">
        <v>293</v>
      </c>
      <c r="T16" s="7">
        <v>947</v>
      </c>
      <c r="U16" s="7">
        <v>0</v>
      </c>
      <c r="V16" s="5" t="s">
        <v>183</v>
      </c>
      <c r="W16" s="7" t="s">
        <v>312</v>
      </c>
      <c r="X16" s="7">
        <v>24</v>
      </c>
      <c r="Y16" s="7" t="s">
        <v>307</v>
      </c>
      <c r="Z16" s="7">
        <v>28</v>
      </c>
      <c r="AA16" s="7" t="s">
        <v>307</v>
      </c>
      <c r="AB16" s="7">
        <v>28</v>
      </c>
      <c r="AC16" s="5" t="s">
        <v>125</v>
      </c>
      <c r="AD16" s="7">
        <v>78233</v>
      </c>
      <c r="AE16" s="7" t="s">
        <v>118</v>
      </c>
      <c r="AF16" s="7" t="s">
        <v>226</v>
      </c>
      <c r="AG16" s="7" t="s">
        <v>226</v>
      </c>
      <c r="AH16" s="7">
        <v>0</v>
      </c>
      <c r="AI16" s="7" t="s">
        <v>233</v>
      </c>
      <c r="AJ16" s="7" t="s">
        <v>234</v>
      </c>
      <c r="AK16" s="7" t="s">
        <v>235</v>
      </c>
      <c r="AL16" s="7">
        <v>4448148023</v>
      </c>
      <c r="AM16" s="11" t="s">
        <v>344</v>
      </c>
      <c r="AN16" s="7" t="s">
        <v>322</v>
      </c>
      <c r="AO16" s="5" t="s">
        <v>387</v>
      </c>
      <c r="AP16" s="7">
        <v>4448148023</v>
      </c>
      <c r="AQ16" s="11" t="s">
        <v>344</v>
      </c>
      <c r="AR16" s="12" t="s">
        <v>387</v>
      </c>
      <c r="AS16" s="12" t="s">
        <v>387</v>
      </c>
      <c r="AT16" s="5" t="s">
        <v>388</v>
      </c>
      <c r="AU16" s="6">
        <v>46213</v>
      </c>
      <c r="AV16" s="13" t="s">
        <v>389</v>
      </c>
    </row>
    <row r="17" spans="1:48" ht="90" x14ac:dyDescent="0.25">
      <c r="A17" s="5">
        <v>2026</v>
      </c>
      <c r="B17" s="6">
        <v>46174</v>
      </c>
      <c r="C17" s="6">
        <v>46203</v>
      </c>
      <c r="D17" s="5" t="s">
        <v>113</v>
      </c>
      <c r="E17" s="7" t="s">
        <v>226</v>
      </c>
      <c r="F17" s="7" t="s">
        <v>226</v>
      </c>
      <c r="G17" s="7" t="s">
        <v>226</v>
      </c>
      <c r="H17" s="5" t="s">
        <v>114</v>
      </c>
      <c r="I17" s="8" t="s">
        <v>251</v>
      </c>
      <c r="J17" s="9">
        <v>10</v>
      </c>
      <c r="K17" s="5" t="s">
        <v>263</v>
      </c>
      <c r="L17" s="5" t="s">
        <v>116</v>
      </c>
      <c r="M17" s="5" t="s">
        <v>118</v>
      </c>
      <c r="N17" s="7" t="s">
        <v>273</v>
      </c>
      <c r="O17" s="5" t="s">
        <v>125</v>
      </c>
      <c r="P17" s="5" t="s">
        <v>151</v>
      </c>
      <c r="Q17" s="5" t="s">
        <v>263</v>
      </c>
      <c r="R17" s="5" t="s">
        <v>177</v>
      </c>
      <c r="S17" s="7" t="s">
        <v>294</v>
      </c>
      <c r="T17" s="7">
        <v>2044</v>
      </c>
      <c r="U17" s="7">
        <v>0</v>
      </c>
      <c r="V17" s="5" t="s">
        <v>183</v>
      </c>
      <c r="W17" s="7" t="s">
        <v>313</v>
      </c>
      <c r="X17" s="7">
        <v>24</v>
      </c>
      <c r="Y17" s="7" t="s">
        <v>307</v>
      </c>
      <c r="Z17" s="7">
        <v>28</v>
      </c>
      <c r="AA17" s="7" t="s">
        <v>307</v>
      </c>
      <c r="AB17" s="7">
        <v>28</v>
      </c>
      <c r="AC17" s="5" t="s">
        <v>125</v>
      </c>
      <c r="AD17" s="7">
        <v>78220</v>
      </c>
      <c r="AE17" s="7" t="s">
        <v>118</v>
      </c>
      <c r="AF17" s="7" t="s">
        <v>226</v>
      </c>
      <c r="AG17" s="7" t="s">
        <v>226</v>
      </c>
      <c r="AH17" s="7">
        <v>0</v>
      </c>
      <c r="AI17" s="7" t="s">
        <v>345</v>
      </c>
      <c r="AJ17" s="7" t="s">
        <v>336</v>
      </c>
      <c r="AK17" s="7" t="s">
        <v>346</v>
      </c>
      <c r="AL17" s="7">
        <v>4441286634</v>
      </c>
      <c r="AM17" s="11" t="s">
        <v>347</v>
      </c>
      <c r="AN17" s="7" t="s">
        <v>348</v>
      </c>
      <c r="AO17" s="5" t="s">
        <v>387</v>
      </c>
      <c r="AP17" s="7">
        <v>4441286634</v>
      </c>
      <c r="AQ17" s="11" t="s">
        <v>347</v>
      </c>
      <c r="AR17" s="12" t="s">
        <v>387</v>
      </c>
      <c r="AS17" s="12" t="s">
        <v>387</v>
      </c>
      <c r="AT17" s="5" t="s">
        <v>388</v>
      </c>
      <c r="AU17" s="6">
        <v>46213</v>
      </c>
      <c r="AV17" s="13" t="s">
        <v>389</v>
      </c>
    </row>
    <row r="18" spans="1:48" ht="90" x14ac:dyDescent="0.25">
      <c r="A18" s="5">
        <v>2026</v>
      </c>
      <c r="B18" s="6">
        <v>46174</v>
      </c>
      <c r="C18" s="6">
        <v>46203</v>
      </c>
      <c r="D18" s="5" t="s">
        <v>113</v>
      </c>
      <c r="E18" s="7" t="s">
        <v>226</v>
      </c>
      <c r="F18" s="7" t="s">
        <v>226</v>
      </c>
      <c r="G18" s="7" t="s">
        <v>226</v>
      </c>
      <c r="H18" s="5" t="s">
        <v>114</v>
      </c>
      <c r="I18" s="8" t="s">
        <v>252</v>
      </c>
      <c r="J18" s="9">
        <v>11</v>
      </c>
      <c r="K18" s="5" t="s">
        <v>263</v>
      </c>
      <c r="L18" s="5" t="s">
        <v>116</v>
      </c>
      <c r="M18" s="5" t="s">
        <v>118</v>
      </c>
      <c r="N18" s="7" t="s">
        <v>274</v>
      </c>
      <c r="O18" s="5" t="s">
        <v>125</v>
      </c>
      <c r="P18" s="5" t="s">
        <v>151</v>
      </c>
      <c r="Q18" s="5" t="s">
        <v>263</v>
      </c>
      <c r="R18" s="5" t="s">
        <v>158</v>
      </c>
      <c r="S18" s="7" t="s">
        <v>295</v>
      </c>
      <c r="T18" s="7">
        <v>980</v>
      </c>
      <c r="U18" s="7">
        <v>0</v>
      </c>
      <c r="V18" s="5" t="s">
        <v>183</v>
      </c>
      <c r="W18" s="7" t="s">
        <v>314</v>
      </c>
      <c r="X18" s="7">
        <v>24</v>
      </c>
      <c r="Y18" s="7" t="s">
        <v>307</v>
      </c>
      <c r="Z18" s="7">
        <v>28</v>
      </c>
      <c r="AA18" s="7" t="s">
        <v>307</v>
      </c>
      <c r="AB18" s="7">
        <v>28</v>
      </c>
      <c r="AC18" s="5" t="s">
        <v>125</v>
      </c>
      <c r="AD18" s="7">
        <v>78000</v>
      </c>
      <c r="AE18" s="7" t="s">
        <v>118</v>
      </c>
      <c r="AF18" s="7" t="s">
        <v>226</v>
      </c>
      <c r="AG18" s="7" t="s">
        <v>226</v>
      </c>
      <c r="AH18" s="7">
        <v>0</v>
      </c>
      <c r="AI18" s="7" t="s">
        <v>349</v>
      </c>
      <c r="AJ18" s="7" t="s">
        <v>350</v>
      </c>
      <c r="AK18" s="7" t="s">
        <v>228</v>
      </c>
      <c r="AL18" s="7">
        <v>4448123663</v>
      </c>
      <c r="AM18" s="11" t="s">
        <v>351</v>
      </c>
      <c r="AN18" s="7" t="s">
        <v>322</v>
      </c>
      <c r="AO18" s="5" t="s">
        <v>387</v>
      </c>
      <c r="AP18" s="7">
        <v>4448123663</v>
      </c>
      <c r="AQ18" s="11" t="s">
        <v>351</v>
      </c>
      <c r="AR18" s="12" t="s">
        <v>387</v>
      </c>
      <c r="AS18" s="12" t="s">
        <v>387</v>
      </c>
      <c r="AT18" s="5" t="s">
        <v>388</v>
      </c>
      <c r="AU18" s="6">
        <v>46213</v>
      </c>
      <c r="AV18" s="13" t="s">
        <v>389</v>
      </c>
    </row>
    <row r="19" spans="1:48" ht="90" x14ac:dyDescent="0.25">
      <c r="A19" s="5">
        <v>2026</v>
      </c>
      <c r="B19" s="6">
        <v>46174</v>
      </c>
      <c r="C19" s="6">
        <v>46203</v>
      </c>
      <c r="D19" s="5" t="s">
        <v>113</v>
      </c>
      <c r="E19" s="7" t="s">
        <v>226</v>
      </c>
      <c r="F19" s="7" t="s">
        <v>226</v>
      </c>
      <c r="G19" s="7" t="s">
        <v>226</v>
      </c>
      <c r="H19" s="5" t="s">
        <v>114</v>
      </c>
      <c r="I19" s="8" t="s">
        <v>253</v>
      </c>
      <c r="J19" s="9">
        <v>12</v>
      </c>
      <c r="K19" s="5" t="s">
        <v>263</v>
      </c>
      <c r="L19" s="5" t="s">
        <v>116</v>
      </c>
      <c r="M19" s="5" t="s">
        <v>118</v>
      </c>
      <c r="N19" s="7" t="s">
        <v>275</v>
      </c>
      <c r="O19" s="5" t="s">
        <v>125</v>
      </c>
      <c r="P19" s="5" t="s">
        <v>151</v>
      </c>
      <c r="Q19" s="5" t="s">
        <v>263</v>
      </c>
      <c r="R19" s="5" t="s">
        <v>158</v>
      </c>
      <c r="S19" s="7" t="s">
        <v>296</v>
      </c>
      <c r="T19" s="7">
        <v>145</v>
      </c>
      <c r="U19" s="7">
        <v>0</v>
      </c>
      <c r="V19" s="5" t="s">
        <v>183</v>
      </c>
      <c r="W19" s="7" t="s">
        <v>315</v>
      </c>
      <c r="X19" s="7">
        <v>24</v>
      </c>
      <c r="Y19" s="7" t="s">
        <v>307</v>
      </c>
      <c r="Z19" s="7">
        <v>28</v>
      </c>
      <c r="AA19" s="7" t="s">
        <v>307</v>
      </c>
      <c r="AB19" s="7">
        <v>28</v>
      </c>
      <c r="AC19" s="5" t="s">
        <v>125</v>
      </c>
      <c r="AD19" s="7">
        <v>78210</v>
      </c>
      <c r="AE19" s="7" t="s">
        <v>118</v>
      </c>
      <c r="AF19" s="7" t="s">
        <v>226</v>
      </c>
      <c r="AG19" s="7" t="s">
        <v>226</v>
      </c>
      <c r="AH19" s="7">
        <v>0</v>
      </c>
      <c r="AI19" s="7" t="s">
        <v>352</v>
      </c>
      <c r="AJ19" s="7" t="s">
        <v>353</v>
      </c>
      <c r="AK19" s="7" t="s">
        <v>354</v>
      </c>
      <c r="AL19" s="7">
        <v>4442162330</v>
      </c>
      <c r="AM19" s="11" t="s">
        <v>355</v>
      </c>
      <c r="AN19" s="7" t="s">
        <v>322</v>
      </c>
      <c r="AO19" s="5" t="s">
        <v>387</v>
      </c>
      <c r="AP19" s="7">
        <v>4442162330</v>
      </c>
      <c r="AQ19" s="11" t="s">
        <v>355</v>
      </c>
      <c r="AR19" s="12" t="s">
        <v>387</v>
      </c>
      <c r="AS19" s="12" t="s">
        <v>387</v>
      </c>
      <c r="AT19" s="5" t="s">
        <v>388</v>
      </c>
      <c r="AU19" s="6">
        <v>46213</v>
      </c>
      <c r="AV19" s="13" t="s">
        <v>389</v>
      </c>
    </row>
    <row r="20" spans="1:48" ht="90" x14ac:dyDescent="0.25">
      <c r="A20" s="5">
        <v>2026</v>
      </c>
      <c r="B20" s="6">
        <v>46174</v>
      </c>
      <c r="C20" s="6">
        <v>46203</v>
      </c>
      <c r="D20" s="5" t="s">
        <v>113</v>
      </c>
      <c r="E20" s="7" t="s">
        <v>226</v>
      </c>
      <c r="F20" s="7" t="s">
        <v>226</v>
      </c>
      <c r="G20" s="7" t="s">
        <v>226</v>
      </c>
      <c r="H20" s="5" t="s">
        <v>114</v>
      </c>
      <c r="I20" s="8" t="s">
        <v>254</v>
      </c>
      <c r="J20" s="9">
        <v>13</v>
      </c>
      <c r="K20" s="5" t="s">
        <v>263</v>
      </c>
      <c r="L20" s="5" t="s">
        <v>116</v>
      </c>
      <c r="M20" s="5" t="s">
        <v>118</v>
      </c>
      <c r="N20" s="7" t="s">
        <v>276</v>
      </c>
      <c r="O20" s="5" t="s">
        <v>125</v>
      </c>
      <c r="P20" s="5" t="s">
        <v>151</v>
      </c>
      <c r="Q20" s="5" t="s">
        <v>263</v>
      </c>
      <c r="R20" s="5" t="s">
        <v>177</v>
      </c>
      <c r="S20" s="7" t="s">
        <v>297</v>
      </c>
      <c r="T20" s="7">
        <v>840</v>
      </c>
      <c r="U20" s="7">
        <v>0</v>
      </c>
      <c r="V20" s="5" t="s">
        <v>183</v>
      </c>
      <c r="W20" s="7" t="s">
        <v>308</v>
      </c>
      <c r="X20" s="7">
        <v>24</v>
      </c>
      <c r="Y20" s="7" t="s">
        <v>307</v>
      </c>
      <c r="Z20" s="7">
        <v>28</v>
      </c>
      <c r="AA20" s="7" t="s">
        <v>307</v>
      </c>
      <c r="AB20" s="7">
        <v>28</v>
      </c>
      <c r="AC20" s="5" t="s">
        <v>125</v>
      </c>
      <c r="AD20" s="7">
        <v>78250</v>
      </c>
      <c r="AE20" s="7" t="s">
        <v>118</v>
      </c>
      <c r="AF20" s="7" t="s">
        <v>226</v>
      </c>
      <c r="AG20" s="7" t="s">
        <v>226</v>
      </c>
      <c r="AH20" s="7">
        <v>0</v>
      </c>
      <c r="AI20" s="7" t="s">
        <v>356</v>
      </c>
      <c r="AJ20" s="7" t="s">
        <v>357</v>
      </c>
      <c r="AK20" s="7" t="s">
        <v>358</v>
      </c>
      <c r="AL20" s="7">
        <v>4448136060</v>
      </c>
      <c r="AM20" s="15" t="s">
        <v>359</v>
      </c>
      <c r="AN20" s="7" t="s">
        <v>322</v>
      </c>
      <c r="AO20" s="5" t="s">
        <v>387</v>
      </c>
      <c r="AP20" s="7">
        <v>4448136060</v>
      </c>
      <c r="AQ20" s="15" t="s">
        <v>359</v>
      </c>
      <c r="AR20" s="12" t="s">
        <v>387</v>
      </c>
      <c r="AS20" s="12" t="s">
        <v>387</v>
      </c>
      <c r="AT20" s="5" t="s">
        <v>388</v>
      </c>
      <c r="AU20" s="6">
        <v>46213</v>
      </c>
      <c r="AV20" s="13" t="s">
        <v>389</v>
      </c>
    </row>
    <row r="21" spans="1:48" ht="90" x14ac:dyDescent="0.25">
      <c r="A21" s="5">
        <v>2026</v>
      </c>
      <c r="B21" s="6">
        <v>46174</v>
      </c>
      <c r="C21" s="6">
        <v>46203</v>
      </c>
      <c r="D21" s="5" t="s">
        <v>113</v>
      </c>
      <c r="E21" s="7" t="s">
        <v>226</v>
      </c>
      <c r="F21" s="7" t="s">
        <v>226</v>
      </c>
      <c r="G21" s="7" t="s">
        <v>226</v>
      </c>
      <c r="H21" s="5" t="s">
        <v>114</v>
      </c>
      <c r="I21" s="8" t="s">
        <v>255</v>
      </c>
      <c r="J21" s="9">
        <v>14</v>
      </c>
      <c r="K21" s="5" t="s">
        <v>263</v>
      </c>
      <c r="L21" s="5" t="s">
        <v>116</v>
      </c>
      <c r="M21" s="5" t="s">
        <v>118</v>
      </c>
      <c r="N21" s="7" t="s">
        <v>277</v>
      </c>
      <c r="O21" s="5" t="s">
        <v>125</v>
      </c>
      <c r="P21" s="5" t="s">
        <v>151</v>
      </c>
      <c r="Q21" s="5" t="s">
        <v>263</v>
      </c>
      <c r="R21" s="5" t="s">
        <v>177</v>
      </c>
      <c r="S21" s="7" t="s">
        <v>298</v>
      </c>
      <c r="T21" s="7">
        <v>1495</v>
      </c>
      <c r="U21" s="7">
        <v>0</v>
      </c>
      <c r="V21" s="5" t="s">
        <v>183</v>
      </c>
      <c r="W21" s="7" t="s">
        <v>298</v>
      </c>
      <c r="X21" s="7">
        <v>24</v>
      </c>
      <c r="Y21" s="7" t="s">
        <v>307</v>
      </c>
      <c r="Z21" s="7">
        <v>28</v>
      </c>
      <c r="AA21" s="7" t="s">
        <v>307</v>
      </c>
      <c r="AB21" s="7">
        <v>28</v>
      </c>
      <c r="AC21" s="5" t="s">
        <v>125</v>
      </c>
      <c r="AD21" s="7">
        <v>78174</v>
      </c>
      <c r="AE21" s="7" t="s">
        <v>118</v>
      </c>
      <c r="AF21" s="7" t="s">
        <v>226</v>
      </c>
      <c r="AG21" s="7" t="s">
        <v>226</v>
      </c>
      <c r="AH21" s="7">
        <v>0</v>
      </c>
      <c r="AI21" s="7" t="s">
        <v>360</v>
      </c>
      <c r="AJ21" s="7" t="s">
        <v>361</v>
      </c>
      <c r="AK21" s="7" t="s">
        <v>240</v>
      </c>
      <c r="AL21" s="7">
        <v>4445675494</v>
      </c>
      <c r="AM21" s="15" t="s">
        <v>362</v>
      </c>
      <c r="AN21" s="7" t="s">
        <v>322</v>
      </c>
      <c r="AO21" s="5" t="s">
        <v>387</v>
      </c>
      <c r="AP21" s="16" t="s">
        <v>385</v>
      </c>
      <c r="AQ21" s="15" t="s">
        <v>362</v>
      </c>
      <c r="AR21" s="12" t="s">
        <v>387</v>
      </c>
      <c r="AS21" s="12" t="s">
        <v>387</v>
      </c>
      <c r="AT21" s="5" t="s">
        <v>388</v>
      </c>
      <c r="AU21" s="6">
        <v>46213</v>
      </c>
      <c r="AV21" s="13" t="s">
        <v>389</v>
      </c>
    </row>
    <row r="22" spans="1:48" ht="90" x14ac:dyDescent="0.25">
      <c r="A22" s="5">
        <v>2026</v>
      </c>
      <c r="B22" s="6">
        <v>46174</v>
      </c>
      <c r="C22" s="6">
        <v>46203</v>
      </c>
      <c r="D22" s="5" t="s">
        <v>112</v>
      </c>
      <c r="E22" s="7" t="s">
        <v>236</v>
      </c>
      <c r="F22" s="7" t="s">
        <v>237</v>
      </c>
      <c r="G22" s="7" t="s">
        <v>238</v>
      </c>
      <c r="H22" s="5" t="s">
        <v>114</v>
      </c>
      <c r="I22" s="8" t="s">
        <v>256</v>
      </c>
      <c r="J22" s="9">
        <v>15</v>
      </c>
      <c r="K22" s="5" t="s">
        <v>263</v>
      </c>
      <c r="L22" s="5" t="s">
        <v>116</v>
      </c>
      <c r="M22" s="5" t="s">
        <v>118</v>
      </c>
      <c r="N22" s="7" t="s">
        <v>278</v>
      </c>
      <c r="O22" s="5" t="s">
        <v>125</v>
      </c>
      <c r="P22" s="5" t="s">
        <v>151</v>
      </c>
      <c r="Q22" s="5" t="s">
        <v>263</v>
      </c>
      <c r="R22" s="5" t="s">
        <v>158</v>
      </c>
      <c r="S22" s="7" t="s">
        <v>299</v>
      </c>
      <c r="T22" s="7">
        <v>236</v>
      </c>
      <c r="U22" s="7">
        <v>0</v>
      </c>
      <c r="V22" s="5" t="s">
        <v>183</v>
      </c>
      <c r="W22" s="7" t="s">
        <v>299</v>
      </c>
      <c r="X22" s="7">
        <v>24</v>
      </c>
      <c r="Y22" s="7" t="s">
        <v>307</v>
      </c>
      <c r="Z22" s="7">
        <v>28</v>
      </c>
      <c r="AA22" s="7" t="s">
        <v>307</v>
      </c>
      <c r="AB22" s="7">
        <v>28</v>
      </c>
      <c r="AC22" s="5" t="s">
        <v>125</v>
      </c>
      <c r="AD22" s="7">
        <v>78280</v>
      </c>
      <c r="AE22" s="7" t="s">
        <v>118</v>
      </c>
      <c r="AF22" s="7" t="s">
        <v>226</v>
      </c>
      <c r="AG22" s="7" t="s">
        <v>226</v>
      </c>
      <c r="AH22" s="7">
        <v>0</v>
      </c>
      <c r="AI22" s="7" t="s">
        <v>363</v>
      </c>
      <c r="AJ22" s="7" t="s">
        <v>364</v>
      </c>
      <c r="AK22" s="7" t="s">
        <v>238</v>
      </c>
      <c r="AL22" s="7">
        <v>4448136777</v>
      </c>
      <c r="AM22" s="15" t="s">
        <v>365</v>
      </c>
      <c r="AN22" s="7" t="s">
        <v>322</v>
      </c>
      <c r="AO22" s="7" t="s">
        <v>387</v>
      </c>
      <c r="AP22" s="7">
        <v>4445675494</v>
      </c>
      <c r="AQ22" s="15" t="s">
        <v>365</v>
      </c>
      <c r="AR22" s="12" t="s">
        <v>387</v>
      </c>
      <c r="AS22" s="12" t="s">
        <v>387</v>
      </c>
      <c r="AT22" s="5" t="s">
        <v>388</v>
      </c>
      <c r="AU22" s="6">
        <v>46213</v>
      </c>
      <c r="AV22" s="13" t="s">
        <v>389</v>
      </c>
    </row>
    <row r="23" spans="1:48" ht="90" x14ac:dyDescent="0.25">
      <c r="A23" s="5">
        <v>2026</v>
      </c>
      <c r="B23" s="6">
        <v>46174</v>
      </c>
      <c r="C23" s="6">
        <v>46203</v>
      </c>
      <c r="D23" s="5" t="s">
        <v>113</v>
      </c>
      <c r="E23" s="7" t="s">
        <v>226</v>
      </c>
      <c r="F23" s="7" t="s">
        <v>226</v>
      </c>
      <c r="G23" s="7" t="s">
        <v>226</v>
      </c>
      <c r="H23" s="5" t="s">
        <v>114</v>
      </c>
      <c r="I23" s="8" t="s">
        <v>257</v>
      </c>
      <c r="J23" s="9">
        <v>16</v>
      </c>
      <c r="K23" s="5" t="s">
        <v>263</v>
      </c>
      <c r="L23" s="5" t="s">
        <v>116</v>
      </c>
      <c r="M23" s="5" t="s">
        <v>118</v>
      </c>
      <c r="N23" s="7" t="s">
        <v>279</v>
      </c>
      <c r="O23" s="5" t="s">
        <v>125</v>
      </c>
      <c r="P23" s="5" t="s">
        <v>151</v>
      </c>
      <c r="Q23" s="5" t="s">
        <v>263</v>
      </c>
      <c r="R23" s="5" t="s">
        <v>177</v>
      </c>
      <c r="S23" s="17" t="s">
        <v>300</v>
      </c>
      <c r="T23" s="7">
        <v>205</v>
      </c>
      <c r="U23" s="7">
        <v>0</v>
      </c>
      <c r="V23" s="5" t="s">
        <v>192</v>
      </c>
      <c r="W23" s="7" t="s">
        <v>316</v>
      </c>
      <c r="X23" s="7">
        <v>24</v>
      </c>
      <c r="Y23" s="7" t="s">
        <v>307</v>
      </c>
      <c r="Z23" s="7">
        <v>28</v>
      </c>
      <c r="AA23" s="7" t="s">
        <v>307</v>
      </c>
      <c r="AB23" s="7">
        <v>28</v>
      </c>
      <c r="AC23" s="5" t="s">
        <v>125</v>
      </c>
      <c r="AD23" s="7">
        <v>78399</v>
      </c>
      <c r="AE23" s="7" t="s">
        <v>118</v>
      </c>
      <c r="AF23" s="7" t="s">
        <v>226</v>
      </c>
      <c r="AG23" s="7" t="s">
        <v>226</v>
      </c>
      <c r="AH23" s="7">
        <v>0</v>
      </c>
      <c r="AI23" s="7" t="s">
        <v>366</v>
      </c>
      <c r="AJ23" s="7" t="s">
        <v>241</v>
      </c>
      <c r="AK23" s="7" t="s">
        <v>367</v>
      </c>
      <c r="AL23" s="16" t="s">
        <v>369</v>
      </c>
      <c r="AM23" s="18" t="s">
        <v>368</v>
      </c>
      <c r="AN23" s="7" t="s">
        <v>322</v>
      </c>
      <c r="AO23" s="5" t="s">
        <v>387</v>
      </c>
      <c r="AP23" s="16" t="s">
        <v>369</v>
      </c>
      <c r="AQ23" s="11" t="s">
        <v>368</v>
      </c>
      <c r="AR23" s="12" t="s">
        <v>387</v>
      </c>
      <c r="AS23" s="12" t="s">
        <v>387</v>
      </c>
      <c r="AT23" s="5" t="s">
        <v>388</v>
      </c>
      <c r="AU23" s="6">
        <v>46213</v>
      </c>
      <c r="AV23" s="13" t="s">
        <v>389</v>
      </c>
    </row>
    <row r="24" spans="1:48" ht="90" x14ac:dyDescent="0.25">
      <c r="A24" s="5">
        <v>2026</v>
      </c>
      <c r="B24" s="6">
        <v>46174</v>
      </c>
      <c r="C24" s="6">
        <v>46203</v>
      </c>
      <c r="D24" s="5" t="s">
        <v>113</v>
      </c>
      <c r="E24" s="7" t="s">
        <v>226</v>
      </c>
      <c r="F24" s="7" t="s">
        <v>226</v>
      </c>
      <c r="G24" s="7" t="s">
        <v>226</v>
      </c>
      <c r="H24" s="5" t="s">
        <v>114</v>
      </c>
      <c r="I24" s="8" t="s">
        <v>258</v>
      </c>
      <c r="J24" s="9">
        <v>17</v>
      </c>
      <c r="K24" s="5" t="s">
        <v>263</v>
      </c>
      <c r="L24" s="5" t="s">
        <v>116</v>
      </c>
      <c r="M24" s="5" t="s">
        <v>118</v>
      </c>
      <c r="N24" s="7" t="s">
        <v>280</v>
      </c>
      <c r="O24" s="5" t="s">
        <v>125</v>
      </c>
      <c r="P24" s="5" t="s">
        <v>151</v>
      </c>
      <c r="Q24" s="5" t="s">
        <v>263</v>
      </c>
      <c r="R24" s="5" t="s">
        <v>158</v>
      </c>
      <c r="S24" s="7" t="s">
        <v>301</v>
      </c>
      <c r="T24" s="7">
        <v>310</v>
      </c>
      <c r="U24" s="7">
        <v>0</v>
      </c>
      <c r="V24" s="5" t="s">
        <v>183</v>
      </c>
      <c r="W24" s="7" t="s">
        <v>314</v>
      </c>
      <c r="X24" s="7">
        <v>24</v>
      </c>
      <c r="Y24" s="7" t="s">
        <v>307</v>
      </c>
      <c r="Z24" s="7">
        <v>28</v>
      </c>
      <c r="AA24" s="7" t="s">
        <v>307</v>
      </c>
      <c r="AB24" s="7">
        <v>28</v>
      </c>
      <c r="AC24" s="5" t="s">
        <v>125</v>
      </c>
      <c r="AD24" s="7">
        <v>78000</v>
      </c>
      <c r="AE24" s="7" t="s">
        <v>118</v>
      </c>
      <c r="AF24" s="7" t="s">
        <v>226</v>
      </c>
      <c r="AG24" s="7" t="s">
        <v>226</v>
      </c>
      <c r="AH24" s="7">
        <v>0</v>
      </c>
      <c r="AI24" s="7" t="s">
        <v>370</v>
      </c>
      <c r="AJ24" s="7" t="s">
        <v>371</v>
      </c>
      <c r="AK24" s="7" t="s">
        <v>372</v>
      </c>
      <c r="AL24" s="15">
        <v>4448126428</v>
      </c>
      <c r="AM24" s="15" t="s">
        <v>373</v>
      </c>
      <c r="AN24" s="7" t="s">
        <v>322</v>
      </c>
      <c r="AO24" s="5" t="s">
        <v>387</v>
      </c>
      <c r="AP24" s="16" t="s">
        <v>386</v>
      </c>
      <c r="AQ24" s="15" t="s">
        <v>373</v>
      </c>
      <c r="AR24" s="12" t="s">
        <v>387</v>
      </c>
      <c r="AS24" s="12" t="s">
        <v>387</v>
      </c>
      <c r="AT24" s="5" t="s">
        <v>388</v>
      </c>
      <c r="AU24" s="6">
        <v>46213</v>
      </c>
      <c r="AV24" s="13" t="s">
        <v>389</v>
      </c>
    </row>
    <row r="25" spans="1:48" ht="90" x14ac:dyDescent="0.25">
      <c r="A25" s="5">
        <v>2026</v>
      </c>
      <c r="B25" s="6">
        <v>46174</v>
      </c>
      <c r="C25" s="6">
        <v>46203</v>
      </c>
      <c r="D25" s="5" t="s">
        <v>112</v>
      </c>
      <c r="E25" s="7" t="s">
        <v>239</v>
      </c>
      <c r="F25" s="7" t="s">
        <v>240</v>
      </c>
      <c r="G25" s="7" t="s">
        <v>241</v>
      </c>
      <c r="H25" s="5" t="s">
        <v>115</v>
      </c>
      <c r="I25" s="8" t="s">
        <v>259</v>
      </c>
      <c r="J25" s="9">
        <v>18</v>
      </c>
      <c r="K25" s="5" t="s">
        <v>263</v>
      </c>
      <c r="L25" s="5" t="s">
        <v>116</v>
      </c>
      <c r="M25" s="5" t="s">
        <v>118</v>
      </c>
      <c r="N25" s="7" t="s">
        <v>281</v>
      </c>
      <c r="O25" s="5" t="s">
        <v>125</v>
      </c>
      <c r="P25" s="5" t="s">
        <v>151</v>
      </c>
      <c r="Q25" s="5" t="s">
        <v>263</v>
      </c>
      <c r="R25" s="5" t="s">
        <v>177</v>
      </c>
      <c r="S25" s="7" t="s">
        <v>302</v>
      </c>
      <c r="T25" s="7">
        <v>4003</v>
      </c>
      <c r="U25" s="7">
        <v>0</v>
      </c>
      <c r="V25" s="5" t="s">
        <v>183</v>
      </c>
      <c r="W25" s="7" t="s">
        <v>317</v>
      </c>
      <c r="X25" s="7">
        <v>24</v>
      </c>
      <c r="Y25" s="7" t="s">
        <v>307</v>
      </c>
      <c r="Z25" s="7">
        <v>28</v>
      </c>
      <c r="AA25" s="7" t="s">
        <v>307</v>
      </c>
      <c r="AB25" s="7">
        <v>28</v>
      </c>
      <c r="AC25" s="5" t="s">
        <v>125</v>
      </c>
      <c r="AD25" s="7">
        <v>78380</v>
      </c>
      <c r="AE25" s="7" t="s">
        <v>118</v>
      </c>
      <c r="AF25" s="7" t="s">
        <v>226</v>
      </c>
      <c r="AG25" s="7" t="s">
        <v>226</v>
      </c>
      <c r="AH25" s="7">
        <v>0</v>
      </c>
      <c r="AI25" s="7" t="s">
        <v>239</v>
      </c>
      <c r="AJ25" s="7" t="s">
        <v>240</v>
      </c>
      <c r="AK25" s="7" t="s">
        <v>241</v>
      </c>
      <c r="AL25" s="15">
        <v>4443246532</v>
      </c>
      <c r="AM25" s="15" t="s">
        <v>374</v>
      </c>
      <c r="AN25" s="7" t="s">
        <v>322</v>
      </c>
      <c r="AO25" s="5" t="s">
        <v>387</v>
      </c>
      <c r="AP25" s="7">
        <v>4443246532</v>
      </c>
      <c r="AQ25" s="15" t="s">
        <v>374</v>
      </c>
      <c r="AR25" s="12" t="s">
        <v>387</v>
      </c>
      <c r="AS25" s="12" t="s">
        <v>387</v>
      </c>
      <c r="AT25" s="5" t="s">
        <v>388</v>
      </c>
      <c r="AU25" s="6">
        <v>46213</v>
      </c>
      <c r="AV25" s="13" t="s">
        <v>389</v>
      </c>
    </row>
    <row r="26" spans="1:48" ht="90" x14ac:dyDescent="0.25">
      <c r="A26" s="5">
        <v>2026</v>
      </c>
      <c r="B26" s="6">
        <v>46174</v>
      </c>
      <c r="C26" s="6">
        <v>46203</v>
      </c>
      <c r="D26" s="5" t="s">
        <v>113</v>
      </c>
      <c r="E26" s="7" t="s">
        <v>226</v>
      </c>
      <c r="F26" s="7" t="s">
        <v>226</v>
      </c>
      <c r="G26" s="7" t="s">
        <v>226</v>
      </c>
      <c r="H26" s="5" t="s">
        <v>114</v>
      </c>
      <c r="I26" s="8" t="s">
        <v>260</v>
      </c>
      <c r="J26" s="9">
        <v>19</v>
      </c>
      <c r="K26" s="5" t="s">
        <v>263</v>
      </c>
      <c r="L26" s="5" t="s">
        <v>116</v>
      </c>
      <c r="M26" s="5" t="s">
        <v>118</v>
      </c>
      <c r="N26" s="7" t="s">
        <v>282</v>
      </c>
      <c r="O26" s="5" t="s">
        <v>125</v>
      </c>
      <c r="P26" s="5" t="s">
        <v>151</v>
      </c>
      <c r="Q26" s="5" t="s">
        <v>263</v>
      </c>
      <c r="R26" s="5" t="s">
        <v>158</v>
      </c>
      <c r="S26" s="7" t="s">
        <v>303</v>
      </c>
      <c r="T26" s="7">
        <v>110</v>
      </c>
      <c r="U26" s="7">
        <v>0</v>
      </c>
      <c r="V26" s="5" t="s">
        <v>183</v>
      </c>
      <c r="W26" s="7" t="s">
        <v>318</v>
      </c>
      <c r="X26" s="7">
        <v>24</v>
      </c>
      <c r="Y26" s="7" t="s">
        <v>307</v>
      </c>
      <c r="Z26" s="7">
        <v>28</v>
      </c>
      <c r="AA26" s="7" t="s">
        <v>307</v>
      </c>
      <c r="AB26" s="7">
        <v>28</v>
      </c>
      <c r="AC26" s="5" t="s">
        <v>125</v>
      </c>
      <c r="AD26" s="7">
        <v>78216</v>
      </c>
      <c r="AE26" s="7" t="s">
        <v>118</v>
      </c>
      <c r="AF26" s="7" t="s">
        <v>226</v>
      </c>
      <c r="AG26" s="7" t="s">
        <v>226</v>
      </c>
      <c r="AH26" s="7">
        <v>0</v>
      </c>
      <c r="AI26" s="7" t="s">
        <v>375</v>
      </c>
      <c r="AJ26" s="7" t="s">
        <v>225</v>
      </c>
      <c r="AK26" s="7" t="s">
        <v>224</v>
      </c>
      <c r="AL26" s="7">
        <v>4441300356</v>
      </c>
      <c r="AM26" s="15" t="s">
        <v>376</v>
      </c>
      <c r="AN26" s="7" t="s">
        <v>322</v>
      </c>
      <c r="AO26" s="5" t="s">
        <v>387</v>
      </c>
      <c r="AP26" s="7">
        <v>4441300356</v>
      </c>
      <c r="AQ26" s="15" t="s">
        <v>376</v>
      </c>
      <c r="AR26" s="12" t="s">
        <v>387</v>
      </c>
      <c r="AS26" s="12" t="s">
        <v>387</v>
      </c>
      <c r="AT26" s="5" t="s">
        <v>388</v>
      </c>
      <c r="AU26" s="6">
        <v>46213</v>
      </c>
      <c r="AV26" s="13" t="s">
        <v>389</v>
      </c>
    </row>
    <row r="27" spans="1:48" ht="90" x14ac:dyDescent="0.25">
      <c r="A27" s="5">
        <v>2026</v>
      </c>
      <c r="B27" s="6">
        <v>46174</v>
      </c>
      <c r="C27" s="6">
        <v>46203</v>
      </c>
      <c r="D27" s="5" t="s">
        <v>113</v>
      </c>
      <c r="E27" s="7" t="s">
        <v>226</v>
      </c>
      <c r="F27" s="7" t="s">
        <v>226</v>
      </c>
      <c r="G27" s="7" t="s">
        <v>226</v>
      </c>
      <c r="H27" s="5" t="s">
        <v>114</v>
      </c>
      <c r="I27" s="8" t="s">
        <v>261</v>
      </c>
      <c r="J27" s="9">
        <v>20</v>
      </c>
      <c r="K27" s="5" t="s">
        <v>263</v>
      </c>
      <c r="L27" s="5" t="s">
        <v>116</v>
      </c>
      <c r="M27" s="5" t="s">
        <v>118</v>
      </c>
      <c r="N27" s="7" t="s">
        <v>283</v>
      </c>
      <c r="O27" s="5" t="s">
        <v>125</v>
      </c>
      <c r="P27" s="5" t="s">
        <v>151</v>
      </c>
      <c r="Q27" s="5" t="s">
        <v>263</v>
      </c>
      <c r="R27" s="5" t="s">
        <v>177</v>
      </c>
      <c r="S27" s="7" t="s">
        <v>304</v>
      </c>
      <c r="T27" s="7">
        <v>106</v>
      </c>
      <c r="U27" s="7">
        <v>0</v>
      </c>
      <c r="V27" s="5" t="s">
        <v>183</v>
      </c>
      <c r="W27" s="7" t="s">
        <v>319</v>
      </c>
      <c r="X27" s="7">
        <v>24</v>
      </c>
      <c r="Y27" s="7" t="s">
        <v>307</v>
      </c>
      <c r="Z27" s="7">
        <v>28</v>
      </c>
      <c r="AA27" s="7" t="s">
        <v>307</v>
      </c>
      <c r="AB27" s="7">
        <v>28</v>
      </c>
      <c r="AC27" s="5" t="s">
        <v>125</v>
      </c>
      <c r="AD27" s="7">
        <v>78230</v>
      </c>
      <c r="AE27" s="7" t="s">
        <v>118</v>
      </c>
      <c r="AF27" s="7" t="s">
        <v>226</v>
      </c>
      <c r="AG27" s="7" t="s">
        <v>226</v>
      </c>
      <c r="AH27" s="7">
        <v>0</v>
      </c>
      <c r="AI27" s="7" t="s">
        <v>377</v>
      </c>
      <c r="AJ27" s="7" t="s">
        <v>378</v>
      </c>
      <c r="AK27" s="7" t="s">
        <v>379</v>
      </c>
      <c r="AL27" s="16" t="s">
        <v>380</v>
      </c>
      <c r="AM27" s="11" t="s">
        <v>381</v>
      </c>
      <c r="AN27" s="7" t="s">
        <v>322</v>
      </c>
      <c r="AO27" s="5" t="s">
        <v>387</v>
      </c>
      <c r="AP27" s="16" t="s">
        <v>380</v>
      </c>
      <c r="AQ27" s="11" t="s">
        <v>381</v>
      </c>
      <c r="AR27" s="12" t="s">
        <v>387</v>
      </c>
      <c r="AS27" s="12" t="s">
        <v>387</v>
      </c>
      <c r="AT27" s="5" t="s">
        <v>388</v>
      </c>
      <c r="AU27" s="6">
        <v>46213</v>
      </c>
      <c r="AV27" s="13" t="s">
        <v>389</v>
      </c>
    </row>
    <row r="28" spans="1:48" ht="90" x14ac:dyDescent="0.25">
      <c r="A28" s="5">
        <v>2026</v>
      </c>
      <c r="B28" s="6">
        <v>46174</v>
      </c>
      <c r="C28" s="6">
        <v>46203</v>
      </c>
      <c r="D28" s="5" t="s">
        <v>113</v>
      </c>
      <c r="E28" s="7" t="s">
        <v>226</v>
      </c>
      <c r="F28" s="7" t="s">
        <v>226</v>
      </c>
      <c r="G28" s="7" t="s">
        <v>226</v>
      </c>
      <c r="H28" s="5" t="s">
        <v>114</v>
      </c>
      <c r="I28" s="8" t="s">
        <v>262</v>
      </c>
      <c r="J28" s="9">
        <v>21</v>
      </c>
      <c r="K28" s="5" t="s">
        <v>263</v>
      </c>
      <c r="L28" s="5" t="s">
        <v>116</v>
      </c>
      <c r="M28" s="5" t="s">
        <v>118</v>
      </c>
      <c r="N28" s="7" t="s">
        <v>284</v>
      </c>
      <c r="O28" s="5" t="s">
        <v>125</v>
      </c>
      <c r="P28" s="5" t="s">
        <v>151</v>
      </c>
      <c r="Q28" s="5" t="s">
        <v>263</v>
      </c>
      <c r="R28" s="5" t="s">
        <v>158</v>
      </c>
      <c r="S28" s="7" t="s">
        <v>305</v>
      </c>
      <c r="T28" s="7">
        <v>520</v>
      </c>
      <c r="U28" s="7">
        <v>0</v>
      </c>
      <c r="V28" s="5" t="s">
        <v>183</v>
      </c>
      <c r="W28" s="7" t="s">
        <v>320</v>
      </c>
      <c r="X28" s="7">
        <v>24</v>
      </c>
      <c r="Y28" s="7" t="s">
        <v>307</v>
      </c>
      <c r="Z28" s="7">
        <v>28</v>
      </c>
      <c r="AA28" s="7" t="s">
        <v>307</v>
      </c>
      <c r="AB28" s="7">
        <v>28</v>
      </c>
      <c r="AC28" s="5" t="s">
        <v>125</v>
      </c>
      <c r="AD28" s="7">
        <v>78216</v>
      </c>
      <c r="AE28" s="7" t="s">
        <v>118</v>
      </c>
      <c r="AF28" s="7" t="s">
        <v>226</v>
      </c>
      <c r="AG28" s="7" t="s">
        <v>226</v>
      </c>
      <c r="AH28" s="7">
        <v>0</v>
      </c>
      <c r="AI28" s="7" t="s">
        <v>382</v>
      </c>
      <c r="AJ28" s="7" t="s">
        <v>241</v>
      </c>
      <c r="AK28" s="7" t="s">
        <v>383</v>
      </c>
      <c r="AL28" s="7">
        <v>4441945303</v>
      </c>
      <c r="AM28" s="11" t="s">
        <v>384</v>
      </c>
      <c r="AN28" s="7" t="s">
        <v>322</v>
      </c>
      <c r="AO28" s="5" t="s">
        <v>387</v>
      </c>
      <c r="AP28" s="7">
        <v>4441945303</v>
      </c>
      <c r="AQ28" s="11" t="s">
        <v>384</v>
      </c>
      <c r="AR28" s="12" t="s">
        <v>387</v>
      </c>
      <c r="AS28" s="12" t="s">
        <v>387</v>
      </c>
      <c r="AT28" s="5" t="s">
        <v>388</v>
      </c>
      <c r="AU28" s="6">
        <v>46213</v>
      </c>
      <c r="AV28" s="13" t="s">
        <v>389</v>
      </c>
    </row>
  </sheetData>
  <mergeCells count="7">
    <mergeCell ref="A6:AV6"/>
    <mergeCell ref="A2:C2"/>
    <mergeCell ref="D2:F2"/>
    <mergeCell ref="G2:I2"/>
    <mergeCell ref="A3:C3"/>
    <mergeCell ref="D3:F3"/>
    <mergeCell ref="G3:I3"/>
  </mergeCells>
  <dataValidations count="8">
    <dataValidation type="list" allowBlank="1" showErrorMessage="1" sqref="D8:D201">
      <formula1>Hidden_13</formula1>
    </dataValidation>
    <dataValidation type="list" allowBlank="1" showErrorMessage="1" sqref="H8:H201">
      <formula1>Hidden_27</formula1>
    </dataValidation>
    <dataValidation type="list" allowBlank="1" showErrorMessage="1" sqref="L8:L201">
      <formula1>Hidden_311</formula1>
    </dataValidation>
    <dataValidation type="list" allowBlank="1" showErrorMessage="1" sqref="O8:O201">
      <formula1>Hidden_414</formula1>
    </dataValidation>
    <dataValidation type="list" allowBlank="1" showErrorMessage="1" sqref="P8:P201">
      <formula1>Hidden_515</formula1>
    </dataValidation>
    <dataValidation type="list" allowBlank="1" showErrorMessage="1" sqref="R8:R201">
      <formula1>Hidden_617</formula1>
    </dataValidation>
    <dataValidation type="list" allowBlank="1" showErrorMessage="1" sqref="V8:V201">
      <formula1>Hidden_721</formula1>
    </dataValidation>
    <dataValidation type="list" allowBlank="1" showErrorMessage="1" sqref="AC8:AC201">
      <formula1>Hidden_828</formula1>
    </dataValidation>
  </dataValidations>
  <hyperlinks>
    <hyperlink ref="AM21" r:id="rId1"/>
    <hyperlink ref="AM22" r:id="rId2"/>
    <hyperlink ref="AM25" r:id="rId3"/>
    <hyperlink ref="AM24" r:id="rId4"/>
    <hyperlink ref="AL27" r:id="rId5" display="https://www.google.com/search?q=DALCE+DEL+CENTRO+S.A.+DE+C.V.&amp;rlz=1C1CHBF_esMX886MX886&amp;oq=DALCE+DEL+CENTRO+S.A.+DE+C.V.&amp;aqs=chrome..69i57j0l2.206j0j7&amp;sourceid=chrome&amp;ie=UTF-8"/>
    <hyperlink ref="AM27" r:id="rId6"/>
    <hyperlink ref="AM8" r:id="rId7"/>
    <hyperlink ref="AM9" r:id="rId8"/>
    <hyperlink ref="AM10" r:id="rId9"/>
    <hyperlink ref="AM12" r:id="rId10"/>
    <hyperlink ref="AM15" r:id="rId11"/>
    <hyperlink ref="AM14" r:id="rId12"/>
    <hyperlink ref="AM16" r:id="rId13"/>
    <hyperlink ref="AM17" r:id="rId14"/>
    <hyperlink ref="AM18" r:id="rId15"/>
    <hyperlink ref="AM11" r:id="rId16"/>
    <hyperlink ref="AM13" r:id="rId17"/>
    <hyperlink ref="AM23" r:id="rId18"/>
    <hyperlink ref="AM20" r:id="rId19"/>
    <hyperlink ref="AM19" r:id="rId20"/>
    <hyperlink ref="AM28" r:id="rId21"/>
    <hyperlink ref="AP21" r:id="rId22" display="https://www.google.com/search?q=CLIMAS+CAREY+S.A.+DE+C.V.&amp;rlz=1C1CHBF_esMX886MX886&amp;biw=1920&amp;bih=937&amp;sxsrf=ALeKk023iVsM2X4QQZqwwW9XkWpIA3hxtg%3A1621525518249&amp;ei=DoSmYITEDsyUtQXj2YugDQ&amp;oq=CLIMAS+CAREY+S.A.+DE+C.V.&amp;gs_lcp=Cgdnd3Mtd2l6EAMyBggAEBYQHjICCCZQ2ztY2ztgtj1oAHAAeACAAYABiAH1AZIBAzAuMpgBAKABAqABAaoBB2d3cy13aXrAAQE&amp;sclient=gws-wiz&amp;ved=0ahUKEwiEg4mkzdjwAhVMSq0KHePsAtQQ4dUDCA4&amp;uact=5"/>
    <hyperlink ref="AP23" r:id="rId23" display="https://www.google.com/search?q=GRUPO+TORRES+CORZO+AUTOMOTRIZ+DE+SAN+LUIS+S.A.+DE+C.V.&amp;rlz=1C1CHBF_esMX886MX886&amp;biw=1920&amp;bih=937&amp;sxsrf=ALeKk03oFny_Q08RvCIZuAcKn6nymPT4uA%3A1621525538307&amp;ei=IoSmYKT2EcvwsQWC2qCoBA&amp;oq=GRUPO+TORRES+CORZO+AUTOMOTRIZ+DE+SAN+LUIS+S.A.+DE+C.V.&amp;gs_lcp=Cgdnd3Mtd2l6EAMyBggAEBYQHlDISFjISGDUTWgAcAB4AIABdYgB5AGSAQMwLjKYAQCgAQKgAQGqAQdnd3Mtd2l6wAEB&amp;sclient=gws-wiz&amp;ved=0ahUKEwikj9GtzdjwAhVLeKwKHQItCEUQ4dUDCA4&amp;uact=5"/>
    <hyperlink ref="AP24" r:id="rId24" display="https://www.google.com/search?q=PAPELERIA+FOYO+S.+DE+R.L.+DE+C.V.&amp;rlz=1C1CHBF_esMX886MX886&amp;biw=1920&amp;bih=937&amp;sxsrf=ALeKk01QHIv2z7p-3VEuX1FFy9jbJXer3Q%3A1621525574980&amp;ei=RoSmYMKsO5KMsQWSwoCQAg&amp;oq=PAPELERIA+FOYO+S.+DE+R.L.+DE+C.V.&amp;gs_lcp=Cgdnd3Mtd2l6EAMyBggAEBYQHjICCCY6BwgjEOoCECdQ00dY00dg4UloAnACeACAAXiIAfABkgEDMC4ymAEAoAEBoAECqgEHZ3dzLXdperABCsABAQ&amp;sclient=gws-wiz&amp;ved=0ahUKEwjC54-_zdjwAhUSRqwKHRIhACIQ4dUDCA4&amp;uact=5"/>
    <hyperlink ref="AP27" r:id="rId25" display="https://www.google.com/search?q=DALCE+DEL+CENTRO+S.A.+DE+C.V.&amp;rlz=1C1CHBF_esMX886MX886&amp;oq=DALCE+DEL+CENTRO+S.A.+DE+C.V.&amp;aqs=chrome..69i57j0l2.206j0j7&amp;sourceid=chrome&amp;ie=UTF-8"/>
    <hyperlink ref="AQ21" r:id="rId26"/>
    <hyperlink ref="AQ22" r:id="rId27"/>
    <hyperlink ref="AQ25" r:id="rId28"/>
    <hyperlink ref="AQ24" r:id="rId29"/>
    <hyperlink ref="AQ27" r:id="rId30"/>
    <hyperlink ref="AQ8" r:id="rId31"/>
    <hyperlink ref="AQ9" r:id="rId32"/>
    <hyperlink ref="AQ10" r:id="rId33"/>
    <hyperlink ref="AQ12" r:id="rId34"/>
    <hyperlink ref="AQ15" r:id="rId35"/>
    <hyperlink ref="AQ14" r:id="rId36"/>
    <hyperlink ref="AQ16" r:id="rId37"/>
    <hyperlink ref="AQ17" r:id="rId38"/>
    <hyperlink ref="AQ18" r:id="rId39"/>
    <hyperlink ref="AQ11" r:id="rId40"/>
    <hyperlink ref="AQ13" r:id="rId41"/>
    <hyperlink ref="AQ23" r:id="rId42"/>
    <hyperlink ref="AQ20" r:id="rId43"/>
    <hyperlink ref="AQ19" r:id="rId44"/>
    <hyperlink ref="AQ28" r:id="rId45"/>
    <hyperlink ref="AR8" r:id="rId46"/>
    <hyperlink ref="AR9:AR28" r:id="rId47" display="http://www.cegaipslp.org.mx/HV2022Dos.nsf/nombre_de_la_vista/F7AFF14F7953D7918625896A0060991E/$File/REGISTRO+DE+PROVEDORES+Y+CONTRATISTAS.pdf"/>
    <hyperlink ref="AS9:AS28" r:id="rId48" display="http://www.cegaipslp.org.mx/HV2022Dos.nsf/nombre_de_la_vista/F7AFF14F7953D7918625896A0060991E/$File/REGISTRO+DE+PROVEDORES+Y+CONTRATISTAS.pdf"/>
    <hyperlink ref="AS8" r:id="rId49"/>
    <hyperlink ref="AL23" r:id="rId50" display="https://www.google.com/search?q=GRUPO+TORRES+CORZO+AUTOMOTRIZ+DE+SAN+LUIS+S.A.+DE+C.V.&amp;rlz=1C1CHBF_esMX886MX886&amp;biw=1920&amp;bih=937&amp;sxsrf=ALeKk03oFny_Q08RvCIZuAcKn6nymPT4uA%3A1621525538307&amp;ei=IoSmYKT2EcvwsQWC2qCoBA&amp;oq=GRUPO+TORRES+CORZO+AUTOMOTRIZ+DE+SAN+LUIS+S.A.+DE+C.V.&amp;gs_lcp=Cgdnd3Mtd2l6EAMyBggAEBYQHlDISFjISGDUTWgAcAB4AIABdYgB5AGSAQMwLjKYAQCgAQKgAQGqAQdnd3Mtd2l6wAEB&amp;sclient=gws-wiz&amp;ved=0ahUKEwikj9GtzdjwAhVLeKwKHQItCEUQ4dUDCA4&amp;uact=5"/>
    <hyperlink ref="AR26" r:id="rId51"/>
    <hyperlink ref="AO8" r:id="rId52"/>
  </hyperlinks>
  <pageMargins left="0.7" right="0.7" top="0.75" bottom="0.75" header="0.3" footer="0.3"/>
  <pageSetup orientation="portrait" verticalDpi="0" r:id="rId5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topLeftCell="A3" workbookViewId="0">
      <selection activeCell="A22" sqref="A22"/>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v>1</v>
      </c>
      <c r="B4" s="3" t="s">
        <v>223</v>
      </c>
      <c r="C4" s="3" t="s">
        <v>224</v>
      </c>
      <c r="D4" s="3" t="s">
        <v>225</v>
      </c>
    </row>
    <row r="5" spans="1:4" x14ac:dyDescent="0.25">
      <c r="A5">
        <v>2</v>
      </c>
      <c r="B5" s="4" t="s">
        <v>226</v>
      </c>
      <c r="C5" s="4" t="s">
        <v>226</v>
      </c>
      <c r="D5" s="4" t="s">
        <v>226</v>
      </c>
    </row>
    <row r="6" spans="1:4" x14ac:dyDescent="0.25">
      <c r="A6">
        <v>3</v>
      </c>
      <c r="B6" s="4" t="s">
        <v>227</v>
      </c>
      <c r="C6" s="4" t="s">
        <v>228</v>
      </c>
      <c r="D6" s="4" t="s">
        <v>229</v>
      </c>
    </row>
    <row r="7" spans="1:4" x14ac:dyDescent="0.25">
      <c r="A7">
        <v>4</v>
      </c>
      <c r="B7" s="4" t="s">
        <v>226</v>
      </c>
      <c r="C7" s="4" t="s">
        <v>226</v>
      </c>
      <c r="D7" s="4" t="s">
        <v>226</v>
      </c>
    </row>
    <row r="8" spans="1:4" x14ac:dyDescent="0.25">
      <c r="A8">
        <v>5</v>
      </c>
      <c r="B8" s="4" t="s">
        <v>226</v>
      </c>
      <c r="C8" s="4" t="s">
        <v>226</v>
      </c>
      <c r="D8" s="4" t="s">
        <v>226</v>
      </c>
    </row>
    <row r="9" spans="1:4" x14ac:dyDescent="0.25">
      <c r="A9">
        <v>6</v>
      </c>
      <c r="B9" s="4" t="s">
        <v>226</v>
      </c>
      <c r="C9" s="4" t="s">
        <v>226</v>
      </c>
      <c r="D9" s="4" t="s">
        <v>226</v>
      </c>
    </row>
    <row r="10" spans="1:4" x14ac:dyDescent="0.25">
      <c r="A10">
        <v>7</v>
      </c>
      <c r="B10" s="4" t="s">
        <v>230</v>
      </c>
      <c r="C10" s="4" t="s">
        <v>231</v>
      </c>
      <c r="D10" s="4" t="s">
        <v>232</v>
      </c>
    </row>
    <row r="11" spans="1:4" x14ac:dyDescent="0.25">
      <c r="A11">
        <v>8</v>
      </c>
      <c r="B11" s="4" t="s">
        <v>226</v>
      </c>
      <c r="C11" s="4" t="s">
        <v>226</v>
      </c>
      <c r="D11" s="4" t="s">
        <v>226</v>
      </c>
    </row>
    <row r="12" spans="1:4" x14ac:dyDescent="0.25">
      <c r="A12">
        <v>9</v>
      </c>
      <c r="B12" s="4" t="s">
        <v>233</v>
      </c>
      <c r="C12" s="4" t="s">
        <v>234</v>
      </c>
      <c r="D12" s="4" t="s">
        <v>235</v>
      </c>
    </row>
    <row r="13" spans="1:4" x14ac:dyDescent="0.25">
      <c r="A13">
        <v>10</v>
      </c>
      <c r="B13" s="4" t="s">
        <v>226</v>
      </c>
      <c r="C13" s="4" t="s">
        <v>226</v>
      </c>
      <c r="D13" s="4" t="s">
        <v>226</v>
      </c>
    </row>
    <row r="14" spans="1:4" x14ac:dyDescent="0.25">
      <c r="A14">
        <v>11</v>
      </c>
      <c r="B14" s="4" t="s">
        <v>226</v>
      </c>
      <c r="C14" s="4" t="s">
        <v>226</v>
      </c>
      <c r="D14" s="4" t="s">
        <v>226</v>
      </c>
    </row>
    <row r="15" spans="1:4" x14ac:dyDescent="0.25">
      <c r="A15">
        <v>12</v>
      </c>
      <c r="B15" s="4" t="s">
        <v>226</v>
      </c>
      <c r="C15" s="4" t="s">
        <v>226</v>
      </c>
      <c r="D15" s="4" t="s">
        <v>226</v>
      </c>
    </row>
    <row r="16" spans="1:4" x14ac:dyDescent="0.25">
      <c r="A16">
        <v>13</v>
      </c>
      <c r="B16" s="4" t="s">
        <v>226</v>
      </c>
      <c r="C16" s="4" t="s">
        <v>226</v>
      </c>
      <c r="D16" s="4" t="s">
        <v>226</v>
      </c>
    </row>
    <row r="17" spans="1:4" x14ac:dyDescent="0.25">
      <c r="A17">
        <v>14</v>
      </c>
      <c r="B17" s="4" t="s">
        <v>226</v>
      </c>
      <c r="C17" s="4" t="s">
        <v>226</v>
      </c>
      <c r="D17" s="4" t="s">
        <v>226</v>
      </c>
    </row>
    <row r="18" spans="1:4" x14ac:dyDescent="0.25">
      <c r="A18">
        <v>15</v>
      </c>
      <c r="B18" s="4" t="s">
        <v>236</v>
      </c>
      <c r="C18" s="4" t="s">
        <v>237</v>
      </c>
      <c r="D18" s="4" t="s">
        <v>238</v>
      </c>
    </row>
    <row r="19" spans="1:4" x14ac:dyDescent="0.25">
      <c r="A19">
        <v>16</v>
      </c>
      <c r="B19" s="4" t="s">
        <v>226</v>
      </c>
      <c r="C19" s="4" t="s">
        <v>226</v>
      </c>
      <c r="D19" s="4" t="s">
        <v>226</v>
      </c>
    </row>
    <row r="20" spans="1:4" x14ac:dyDescent="0.25">
      <c r="A20">
        <v>17</v>
      </c>
      <c r="B20" s="4" t="s">
        <v>226</v>
      </c>
      <c r="C20" s="4" t="s">
        <v>226</v>
      </c>
      <c r="D20" s="4" t="s">
        <v>226</v>
      </c>
    </row>
    <row r="21" spans="1:4" x14ac:dyDescent="0.25">
      <c r="A21">
        <v>18</v>
      </c>
      <c r="B21" s="4" t="s">
        <v>239</v>
      </c>
      <c r="C21" s="4" t="s">
        <v>240</v>
      </c>
      <c r="D21" s="4" t="s">
        <v>241</v>
      </c>
    </row>
    <row r="22" spans="1:4" x14ac:dyDescent="0.25">
      <c r="A22">
        <v>19</v>
      </c>
      <c r="B22" s="4" t="s">
        <v>226</v>
      </c>
      <c r="C22" s="4" t="s">
        <v>226</v>
      </c>
      <c r="D22" s="4" t="s">
        <v>226</v>
      </c>
    </row>
    <row r="23" spans="1:4" x14ac:dyDescent="0.25">
      <c r="A23">
        <v>20</v>
      </c>
      <c r="B23" s="4" t="s">
        <v>226</v>
      </c>
      <c r="C23" s="4" t="s">
        <v>226</v>
      </c>
      <c r="D23" s="4" t="s">
        <v>226</v>
      </c>
    </row>
    <row r="24" spans="1:4" x14ac:dyDescent="0.25">
      <c r="A24">
        <v>21</v>
      </c>
      <c r="B24" s="4" t="s">
        <v>226</v>
      </c>
      <c r="C24" s="4" t="s">
        <v>226</v>
      </c>
      <c r="D24" s="4" t="s">
        <v>226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Tabla_590298</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cp:lastModifiedBy>
  <dcterms:created xsi:type="dcterms:W3CDTF">2024-07-04T16:43:56Z</dcterms:created>
  <dcterms:modified xsi:type="dcterms:W3CDTF">2026-07-09T19:44:05Z</dcterms:modified>
</cp:coreProperties>
</file>