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 abril usb\"/>
    </mc:Choice>
  </mc:AlternateContent>
  <bookViews>
    <workbookView xWindow="0" yWindow="0" windowWidth="28800" windowHeight="12263"/>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Formatos'!$A$7:$S$7</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<sst xmlns="http://schemas.openxmlformats.org/spreadsheetml/2006/main" count="799" uniqueCount="452">
  <si>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</si>
  <si>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</si>
  <si>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</si>
  <si>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</si>
  <si>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</si>
  <si>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</si>
  <si>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</si>
  <si>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</si>
  <si>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</si>
  <si>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</si>
  <si>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</si>
  <si>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</si>
  <si>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</si>
  <si>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</si>
  <si>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</si>
  <si>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</si>
  <si>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</si>
  <si>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</si>
  <si>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</si>
  <si>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</si>
  <si>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</si>
  <si>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</si>
  <si>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</si>
  <si>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</si>
  <si>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</si>
  <si>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</si>
  <si>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</si>
  <si>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</si>
  <si>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</si>
  <si>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</si>
  <si>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</si>
  <si>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</si>
  <si>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</si>
  <si>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</si>
  <si>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</si>
  <si>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</si>
  <si>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</si>
  <si>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</si>
  <si>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</si>
  <si>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</si>
  <si>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</si>
  <si>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</si>
  <si>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</si>
  <si>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</si>
  <si>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</si>
  <si>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</si>
  <si>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</si>
  <si>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</si>
  <si>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</si>
  <si>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</si>
  <si>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</si>
  <si>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</si>
  <si>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</si>
  <si>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</si>
  <si>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Subdirector/a de área</t>
  </si>
  <si>
    <t>Subdirector/a de Gestión de Calidad</t>
  </si>
  <si>
    <t>Juan Eduardo</t>
  </si>
  <si>
    <t>Hernández</t>
  </si>
  <si>
    <t>Hombre</t>
  </si>
  <si>
    <t>Gestión de Calidad</t>
  </si>
  <si>
    <t>Licenciatura</t>
  </si>
  <si>
    <t>Ingeniero mecánico electricista</t>
  </si>
  <si>
    <t>http://utslp.edu.mx/transparencia/rh/CVSubGestionCalidad.pdf</t>
  </si>
  <si>
    <t>No</t>
  </si>
  <si>
    <t>http://www.cegaipslp.org.mx/HV2022.nsf/nombre_de_la_vista/F22821EBF2BB1EF0862588A80051B925/$File/No+se+genera+Hipervínculo+a+la+resolución+donde+se+observe+la+aprobación+de+la+sanción.docx</t>
  </si>
  <si>
    <t>Recursos Humanos</t>
  </si>
  <si>
    <t xml:space="preserve">De conformidad con lo establecido en el artículo primero del Decreto Administrativo de creación de la Universidad Tecnológica de San Luis Potosí, la misma si está facultada para publicar la información correspondiente a la resolución donde se observe la aprobación de la sanción que haya sido impuesta a cualquier trabajador de la Universidad, por tratarse de un Organismo Público Descentralizado y de conformidad con lo establecido en la Ley De Responsabilidades Administrativas para El Estado de San Luis Potosí y la Ley General de Responsabilidades Administrativas, sin embargo a la fecha ningún empleado de la Universidad ha sido sujeto a un procedimiento sancionatorio en el que se haya emitido una resolución en la que se aprobara una sanción impuesta, motivo por el cual en el mes a reportar no existe información que reportar en este rubro.
En  la tabla 549792 en el apartado de fecha de termino, se registra la fecha correspondiente al mes reportado, esto para dar cumplimiento conforme a las características técnicas de la celda, ya que no se cuenta con fecha definida de la terminación laboral.
</t>
  </si>
  <si>
    <t>Jefa/e de departamento</t>
  </si>
  <si>
    <t>Jefa/e de Recursos Materiales y Servicios Generales</t>
  </si>
  <si>
    <t>Griselda</t>
  </si>
  <si>
    <t>Torres</t>
  </si>
  <si>
    <t>Santana</t>
  </si>
  <si>
    <t>Mujer</t>
  </si>
  <si>
    <t>Recursos Materiales y servicios generales</t>
  </si>
  <si>
    <t>Licenciada en Derecho</t>
  </si>
  <si>
    <t>http://www.cegaipslp.org.mx/HV2025.nsf/nombre_de_la_vista/C581EF6630249FED06258CA300716CDE/$File/CV+GRISELDA+TORRES+SANTANA.pdf</t>
  </si>
  <si>
    <t>Jefa/e de Recursos Humanos</t>
  </si>
  <si>
    <t>Karen Paola</t>
  </si>
  <si>
    <t>Paniagua</t>
  </si>
  <si>
    <t>Martínez</t>
  </si>
  <si>
    <t>Licenciada en Psicología</t>
  </si>
  <si>
    <t>http://www.cegaipslp.org.mx/HV2024.nsf/nombre_de_la_vista/7DE8A890100430A606258B32007D8697/$File/CV+UTSLP+Karen+Paniagua.pdf</t>
  </si>
  <si>
    <t>Jefa/e de Mantenimiento de Instalaciones y edificios</t>
  </si>
  <si>
    <t>Luis Manuel</t>
  </si>
  <si>
    <t>Murillo</t>
  </si>
  <si>
    <t>Carrillo</t>
  </si>
  <si>
    <t>Mantenimiento de Instalaciones y Edificios</t>
  </si>
  <si>
    <t>EDIFICADOR Y ADMINISTRADOR DE OBRA</t>
  </si>
  <si>
    <t>http://www.cegaipslp.org.mx/HV2025.nsf/nombre_de_la_vista/61728113EC7F92DB06258CA30071B1F2/$File/CV+LUIS+MANUEL+MURILLO+CARRILLO.pdf</t>
  </si>
  <si>
    <t>Jefa/e de Unidad Jurídica</t>
  </si>
  <si>
    <t>Jesús Eduardo</t>
  </si>
  <si>
    <t>Tello</t>
  </si>
  <si>
    <t>Juárez</t>
  </si>
  <si>
    <t>Unidad Jurídica</t>
  </si>
  <si>
    <t>Licenciado en Derecho</t>
  </si>
  <si>
    <t>http://www.cegaipslp.org.mx/HV2025.nsf/nombre_de_la_vista/3F756B560EFA13B206258CE200085AAD/$File/CV+Jesús+Tello.pdf</t>
  </si>
  <si>
    <t>Director/a de área</t>
  </si>
  <si>
    <t>Director/a de Vinculación</t>
  </si>
  <si>
    <t>Gabriela</t>
  </si>
  <si>
    <t>Solís</t>
  </si>
  <si>
    <t>González</t>
  </si>
  <si>
    <t>Vinculación</t>
  </si>
  <si>
    <t>Licenciada en Ciencias de la Comunicación</t>
  </si>
  <si>
    <t>http://utslp.edu.mx/transparencia/rh/CVDirVinculacion.pdf</t>
  </si>
  <si>
    <t>Jefa/e de Prácticas y Estadías</t>
  </si>
  <si>
    <t>Alma Elia</t>
  </si>
  <si>
    <t>Robledo</t>
  </si>
  <si>
    <t>Herrera</t>
  </si>
  <si>
    <t>Prácticas y Estadías</t>
  </si>
  <si>
    <t>Maestría</t>
  </si>
  <si>
    <t>Licenciada en Economía con Maestría en derecho aduanal</t>
  </si>
  <si>
    <t>http://www.cegaipslp.org.mx/HV2025.nsf/nombre_de_la_vista/928CD0FAEDE45BAA06258D010006DDEB/$File/CV+ALMA+ROBLEDO+2025.pdf</t>
  </si>
  <si>
    <t>Jefa/e de Psicopedagogía</t>
  </si>
  <si>
    <t>Adriana Mirna</t>
  </si>
  <si>
    <t>Montaño</t>
  </si>
  <si>
    <t>Ramírez</t>
  </si>
  <si>
    <t>Psicopedagogía</t>
  </si>
  <si>
    <t>http://utslp.edu.mx/transparencia/rh/CVJefaPsicopedagogia2017.pdf</t>
  </si>
  <si>
    <t>Encargada/o de despacho</t>
  </si>
  <si>
    <t>Director/a de Gestión Universitaria</t>
  </si>
  <si>
    <t>Gloria</t>
  </si>
  <si>
    <t>Velázquez</t>
  </si>
  <si>
    <t>Téllez</t>
  </si>
  <si>
    <t>Dirección de Gestión Universitaria</t>
  </si>
  <si>
    <t>Contadora pública</t>
  </si>
  <si>
    <t>http://utslp.edu.mx/transparencia/rh/CVJefaServEst.pdf</t>
  </si>
  <si>
    <t>Alfaro</t>
  </si>
  <si>
    <t xml:space="preserve">Director/a académico </t>
  </si>
  <si>
    <t>Irving Edmundo</t>
  </si>
  <si>
    <t>López</t>
  </si>
  <si>
    <t>Marín</t>
  </si>
  <si>
    <t>División Electromecánica</t>
  </si>
  <si>
    <t>Ingeniero en mecatrónica</t>
  </si>
  <si>
    <t>http://www.cegaipslp.org.mx/HV2019.nsf/nombre_de_la_vista/51DD8C6B849A2B08862583AF0065549E/$File/CV+Director+académico+div.+EM+2018.pdf</t>
  </si>
  <si>
    <t>Rectoría</t>
  </si>
  <si>
    <t>Jefa/e de Servicios Escolares</t>
  </si>
  <si>
    <t>Omar Alexandro</t>
  </si>
  <si>
    <t>Mora</t>
  </si>
  <si>
    <t>Servicios Escolares</t>
  </si>
  <si>
    <t>Ingeniero en sistemas computacionales</t>
  </si>
  <si>
    <t xml:space="preserve">http://utslp.edu.mx/transparencia/rh/CVJefeServEsc.pdf   </t>
  </si>
  <si>
    <t>Jefa/e de Captación de alumnado</t>
  </si>
  <si>
    <t>Verónica Berenice</t>
  </si>
  <si>
    <t>Rodríguez</t>
  </si>
  <si>
    <t>Captación de Alumnado</t>
  </si>
  <si>
    <t>Licenciada en Educación Media Superior</t>
  </si>
  <si>
    <t>http://www.cegaipslp.org.mx/HV2025.nsf/nombre_de_la_vista/189A63DF25AE04EB06258CA3007205FF/$File/CV+VERONICA+BERENICE+ALFARO+RODRIGUEZ.pdf</t>
  </si>
  <si>
    <t>Jefa/e de Informática</t>
  </si>
  <si>
    <t>Juan Manuel</t>
  </si>
  <si>
    <t xml:space="preserve">Gómez </t>
  </si>
  <si>
    <t>Mendoza</t>
  </si>
  <si>
    <t>Informática</t>
  </si>
  <si>
    <t>http://www.cegaipslp.org.mx/HV2020.nsf/nombre_de_la_vista/49C449C0A90B3CE486258522007F8B9D/$File/curriculum+JMGM+utslp.pdf</t>
  </si>
  <si>
    <t>Jefa/e de Planeación y Evaluación</t>
  </si>
  <si>
    <t>Planeación y Evaluación</t>
  </si>
  <si>
    <t>Dir. De Administración y Finanzas</t>
  </si>
  <si>
    <t>Daniel</t>
  </si>
  <si>
    <t>Cruz</t>
  </si>
  <si>
    <t>Administración y Finanzas</t>
  </si>
  <si>
    <t>Doctorado</t>
  </si>
  <si>
    <t>Contador Público</t>
  </si>
  <si>
    <t>http://www.cegaipslp.org.mx/HV2024.nsf/nombre_de_la_vista/9FDAB51D33D68C3B06258ABB005A1283/$File/CV+Dr.+Daniel+Rodríguez+Cruz.pdf</t>
  </si>
  <si>
    <t>Jefa/e de Educación Continua y Servicios Tecnológicos</t>
  </si>
  <si>
    <t>Educación Continua y Servicios Tecnológicos</t>
  </si>
  <si>
    <t>Jefa/e de Contabilidad</t>
  </si>
  <si>
    <t>Candelaria</t>
  </si>
  <si>
    <t>Benítez</t>
  </si>
  <si>
    <t>Contabilidad</t>
  </si>
  <si>
    <t>http://www.cegaipslp.org.mx/HV2019.nsf/nombre_de_la_vista/C5B6D12602364215862583B700646D9C/$File/CV+Candelaria+Benítez.pdf</t>
  </si>
  <si>
    <t>Rector/a</t>
  </si>
  <si>
    <t>Iván Uriel</t>
  </si>
  <si>
    <t>Cardona</t>
  </si>
  <si>
    <t xml:space="preserve">MAESTRIA EN GESTIÓN DE PROYECTOS </t>
  </si>
  <si>
    <t>http://www.cegaipslp.org.mx/HV2024Dos.nsf/nombre_de_la_vista/64E4BBD08CCBF84706258C860013250A/$File/CV+Ivan+Uriel+Rodriguez+Cardona.pdf</t>
  </si>
  <si>
    <t>Encargado/a de Despacho de la Dirección Académica de la División Industrial</t>
  </si>
  <si>
    <t>Miguel Angel</t>
  </si>
  <si>
    <t>Lerma</t>
  </si>
  <si>
    <t>García</t>
  </si>
  <si>
    <t>División Industrial</t>
  </si>
  <si>
    <t>Ingeniero Industrial</t>
  </si>
  <si>
    <t>http://www.cegaipslp.org.mx/HV2024.nsf/nombre_de_la_vista/6E5CF91C89FD67A406258AF20055031E/$File/CV++Miguel+Lerma.docx</t>
  </si>
  <si>
    <t>Jefe/a de Servicios Estudiantiles</t>
  </si>
  <si>
    <t>Santa</t>
  </si>
  <si>
    <t>Arellano</t>
  </si>
  <si>
    <t>Gestión Universitaria</t>
  </si>
  <si>
    <t>Profesora de Preescolar</t>
  </si>
  <si>
    <t>http://www.cegaipslp.org.mx/HV2025.nsf/nombre_de_la_vista/724862D01DF708BA06258CA30072303A/$File/CV+Santa+Martínez+Arellano.pdf</t>
  </si>
  <si>
    <t>Ninguno</t>
  </si>
  <si>
    <t>Primaria</t>
  </si>
  <si>
    <t>Secundaria</t>
  </si>
  <si>
    <t>Bachillerato</t>
  </si>
  <si>
    <t>Carrera técnica</t>
  </si>
  <si>
    <t>Especialización</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</si>
  <si>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</si>
  <si>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</si>
  <si>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</si>
  <si>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</si>
  <si>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</si>
  <si>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</si>
  <si>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</si>
  <si>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</si>
  <si>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</si>
  <si>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</si>
  <si>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</si>
  <si>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</si>
  <si>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</si>
  <si>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ene 95</t>
  </si>
  <si>
    <t>GCI Services SA de CV</t>
  </si>
  <si>
    <t>Coordinador de mantenimiento</t>
  </si>
  <si>
    <t>Automotriz</t>
  </si>
  <si>
    <t>ene 99</t>
  </si>
  <si>
    <t>Universidad Tecnológica de San Luis Potosí</t>
  </si>
  <si>
    <t>Profesor de tiempo completo</t>
  </si>
  <si>
    <t>educación</t>
  </si>
  <si>
    <t>ene 03</t>
  </si>
  <si>
    <t>Subdirector de Gestión de Calidad</t>
  </si>
  <si>
    <t>No se genera</t>
  </si>
  <si>
    <t>Servillantas de San Luis, S.A. de C.V.</t>
  </si>
  <si>
    <t>Auxiliar contable</t>
  </si>
  <si>
    <t xml:space="preserve">Libre a bordo S.A. de C.V. </t>
  </si>
  <si>
    <t>Facturista</t>
  </si>
  <si>
    <t>Servicios</t>
  </si>
  <si>
    <t>CATASTRO H. AYUNTAMIENTO DE SOLEDAD DE GRACIANO SANCHEZ</t>
  </si>
  <si>
    <t>Encargada área de Traslados de Dominio</t>
  </si>
  <si>
    <t>Sector Público</t>
  </si>
  <si>
    <t>Oficina de Enlace con Relaciones Exteriores</t>
  </si>
  <si>
    <t>Verificadora</t>
  </si>
  <si>
    <t xml:space="preserve">Instancia de la Mujer </t>
  </si>
  <si>
    <t>Asesor Jurídico</t>
  </si>
  <si>
    <t xml:space="preserve">Unidad de Transparencia </t>
  </si>
  <si>
    <t>Jurídico</t>
  </si>
  <si>
    <t>Instituto de Formación para el Trabajo Mexicano</t>
  </si>
  <si>
    <t>docente</t>
  </si>
  <si>
    <t>actual</t>
  </si>
  <si>
    <t>Jefa de Unidad Jurídica</t>
  </si>
  <si>
    <t>Manpower Payment Services</t>
  </si>
  <si>
    <t>Ejecutiva staffing/ Ejecutiva inplant</t>
  </si>
  <si>
    <t>Grupo C&amp;H Global Staffing</t>
  </si>
  <si>
    <t>Ejecutiva de Reclutamiento 360</t>
  </si>
  <si>
    <t>DHL Metropolitan Logistics</t>
  </si>
  <si>
    <t>Analista de Recursos Humanos</t>
  </si>
  <si>
    <t>Organización Editorial Tangamanga SA de CV</t>
  </si>
  <si>
    <t>Jefa de Recursos Humanos</t>
  </si>
  <si>
    <t>Dependencias de IEIFE y - SEDUVOP</t>
  </si>
  <si>
    <t>Residente de Obra</t>
  </si>
  <si>
    <t>Urbanicasas</t>
  </si>
  <si>
    <t>Construcción</t>
  </si>
  <si>
    <t>Laboratorios LIEMSA</t>
  </si>
  <si>
    <t>Coordinador de Información</t>
  </si>
  <si>
    <t>Industria de la construcción</t>
  </si>
  <si>
    <t>Constructora Muragui S.A. de C.V.</t>
  </si>
  <si>
    <t>H. Ayuntamiento Soledad de Graciano Sánchez</t>
  </si>
  <si>
    <t>Supervisor de Obra</t>
  </si>
  <si>
    <t>Secretaria de Desarrollo Urbano y Vivienda y Obras Públicas</t>
  </si>
  <si>
    <t>Jefe de mantenimiento a instalaciones y edificios</t>
  </si>
  <si>
    <t xml:space="preserve">Auxiliar Contable </t>
  </si>
  <si>
    <t>Despacho del Contador Graciano Moreno Sánchez</t>
  </si>
  <si>
    <t>contabilidad</t>
  </si>
  <si>
    <t>Asistente</t>
  </si>
  <si>
    <t>En Bufete Jurídico de Lic. Iván Alejandro Moreno Galarza y Abraham Israel Arroyo Arellano</t>
  </si>
  <si>
    <t>jurídico</t>
  </si>
  <si>
    <t>cocinero</t>
  </si>
  <si>
    <t>Taqueria La Tarima</t>
  </si>
  <si>
    <t>servicio a cliente</t>
  </si>
  <si>
    <t>ayudante general</t>
  </si>
  <si>
    <t xml:space="preserve">Papelería La Educativa </t>
  </si>
  <si>
    <t>proximidad social</t>
  </si>
  <si>
    <t>POLICÍA MUNICIPAL DE SOLEDAD DE GRACIANO SÁNCHEZ</t>
  </si>
  <si>
    <t>SERVICIO PUBLICO</t>
  </si>
  <si>
    <t>auxiliar subdirección jurídica</t>
  </si>
  <si>
    <t>control de asuntos jurídicos</t>
  </si>
  <si>
    <t>Coordinación de Trasparencia del H. Ayuntamiento de Soledad de Graciano Sánchez</t>
  </si>
  <si>
    <t>auxiliar jurídico</t>
  </si>
  <si>
    <t>Sindicatura Municipal del H. Ayuntamiento de Soledad de Graciano Sánchez</t>
  </si>
  <si>
    <t xml:space="preserve">SEGE </t>
  </si>
  <si>
    <t>Asistente del departamento de difusión en PRODEI</t>
  </si>
  <si>
    <t>Consorcio de Servicios de mercadotecnia industrial SA de CV</t>
  </si>
  <si>
    <t>Supervisora de Autoservicio</t>
  </si>
  <si>
    <t>Mercadotecnia</t>
  </si>
  <si>
    <t>Subdirectora de Vinculación</t>
  </si>
  <si>
    <t>Directora de Vinculación</t>
  </si>
  <si>
    <t>Consultaría en Logística y Comercio Internacional (LCI)</t>
  </si>
  <si>
    <t>Jefa de Auditoría</t>
  </si>
  <si>
    <t>Logística y comercio</t>
  </si>
  <si>
    <t>Bicicletas Mercurio</t>
  </si>
  <si>
    <t>Coordinador de Tráfico de Importaciones y Exportaciones</t>
  </si>
  <si>
    <t>Tráfico y exportaciones</t>
  </si>
  <si>
    <t>Schulman de México S.A. de C.V.</t>
  </si>
  <si>
    <t>Coordinador de Logística</t>
  </si>
  <si>
    <t>Logística</t>
  </si>
  <si>
    <t>Leiser S de RL de CV</t>
  </si>
  <si>
    <t>Ejecutivo de Comercio Exterior</t>
  </si>
  <si>
    <t>Comercio</t>
  </si>
  <si>
    <t>Universidad Mesoamericana San Luís Potosí</t>
  </si>
  <si>
    <t>Catedrático</t>
  </si>
  <si>
    <t>Universidad Tecnológica de San Luís Potosí</t>
  </si>
  <si>
    <t>Profesora de Tiempo Completo</t>
  </si>
  <si>
    <t>Jefa de Prácticas y Estadías</t>
  </si>
  <si>
    <t>ago 03</t>
  </si>
  <si>
    <t>Universidad San Pablo</t>
  </si>
  <si>
    <t>ene 08</t>
  </si>
  <si>
    <t>Educación Coorporativa</t>
  </si>
  <si>
    <t>Jefa de Psicopedagogía</t>
  </si>
  <si>
    <t>MASIME</t>
  </si>
  <si>
    <t>Encargada de oficina</t>
  </si>
  <si>
    <t>Servicios de mantenimiento</t>
  </si>
  <si>
    <t>Jefa de Servicios Estudiantiles</t>
  </si>
  <si>
    <t>Autos FAME</t>
  </si>
  <si>
    <t>Gerente de servicio</t>
  </si>
  <si>
    <t>ventas</t>
  </si>
  <si>
    <t>Autos Honda</t>
  </si>
  <si>
    <t>Jefe de taller</t>
  </si>
  <si>
    <t xml:space="preserve">BH Exercycle </t>
  </si>
  <si>
    <t>Gerente de postventa</t>
  </si>
  <si>
    <t>Grupo Vencedor</t>
  </si>
  <si>
    <t>Jefe planeador de mantenimiento coorporativo</t>
  </si>
  <si>
    <t>transporte</t>
  </si>
  <si>
    <t>Profesor de asignatura</t>
  </si>
  <si>
    <t>Director académico división Electromecánica</t>
  </si>
  <si>
    <t>DOCENTE</t>
  </si>
  <si>
    <t>Todo acabado Tabicel SA de CV</t>
  </si>
  <si>
    <t>Auxiliar de sistemas</t>
  </si>
  <si>
    <t xml:space="preserve">comercial </t>
  </si>
  <si>
    <t>Universidad IDEP</t>
  </si>
  <si>
    <t>Coordinador de sistemas</t>
  </si>
  <si>
    <t>Profesor Asignatura</t>
  </si>
  <si>
    <t>Coordinador de Informática</t>
  </si>
  <si>
    <t>Jefe de Servicios Escolares</t>
  </si>
  <si>
    <t>UNIVERSIDAD AUTONOMA DE SAN LUIS POTOSI PREPARATORIA ABIERTA</t>
  </si>
  <si>
    <t>Maestra y asesora de grupos</t>
  </si>
  <si>
    <t xml:space="preserve">INSTITUTO LASALLE </t>
  </si>
  <si>
    <t xml:space="preserve">MAESTRA DE GRUPOS DE PREPARATORIA </t>
  </si>
  <si>
    <t>INSTITUTO DE FORMACION PARA EL TRABAJO</t>
  </si>
  <si>
    <r>
      <t>COORDINADORA ACADEMICA DE</t>
    </r>
    <r>
      <rPr>
        <b/>
        <sz val="12"/>
        <rFont val="Franklin Gothic Book"/>
        <family val="2"/>
      </rPr>
      <t xml:space="preserve"> </t>
    </r>
    <r>
      <rPr>
        <sz val="12"/>
        <rFont val="Franklin Gothic Book"/>
        <family val="2"/>
      </rPr>
      <t>BACHILLERATO E INGENIERIAS</t>
    </r>
  </si>
  <si>
    <t xml:space="preserve">UNIVERSIRDAD JOSE VASCONCELOS </t>
  </si>
  <si>
    <t>DOCENTE A NIVEL BACHILLERATO</t>
  </si>
  <si>
    <t>COLEGIO JOSÉ VASCONCELOS</t>
  </si>
  <si>
    <t xml:space="preserve">DOCENTE DE BACHILLERATO </t>
  </si>
  <si>
    <t>GRUPO CALMECAC</t>
  </si>
  <si>
    <r>
      <t>DOCENTE DE PREPARACION</t>
    </r>
    <r>
      <rPr>
        <b/>
        <sz val="12"/>
        <rFont val="Franklin Gothic Book"/>
        <family val="2"/>
      </rPr>
      <t xml:space="preserve"> </t>
    </r>
    <r>
      <rPr>
        <sz val="12"/>
        <rFont val="Franklin Gothic Book"/>
        <family val="2"/>
      </rPr>
      <t xml:space="preserve">PREUNIVERSITARIA </t>
    </r>
  </si>
  <si>
    <t>PREPARATORIA ABIERTA SOLEDAD DE GRACIANO SANCHEZ</t>
  </si>
  <si>
    <t>Jefa de Captación de Alumnado</t>
  </si>
  <si>
    <t>Fountar SA de CV</t>
  </si>
  <si>
    <t>Jefe de Sistemas</t>
  </si>
  <si>
    <t>Mercurio Integra</t>
  </si>
  <si>
    <t>Comercializadora</t>
  </si>
  <si>
    <t>Grupo MDC</t>
  </si>
  <si>
    <t>Asistente TIC</t>
  </si>
  <si>
    <t>Outsourcing</t>
  </si>
  <si>
    <t>Teknia Automotive México</t>
  </si>
  <si>
    <t>Gerente de Sistemas</t>
  </si>
  <si>
    <t>Comylub Mexicana SA DE CV</t>
  </si>
  <si>
    <t>Energético</t>
  </si>
  <si>
    <t>Jefe de Informática</t>
  </si>
  <si>
    <t>Docente</t>
  </si>
  <si>
    <t>consultoría</t>
  </si>
  <si>
    <t>Procuraduría de la defensa del Contribuyente S.L.P.</t>
  </si>
  <si>
    <t>Delegado de la Procuraduría</t>
  </si>
  <si>
    <t>gobierno</t>
  </si>
  <si>
    <t>Universidad Marista de San Luis Potosí</t>
  </si>
  <si>
    <t>catedrático</t>
  </si>
  <si>
    <t>Encargado de la Dirección de Administración y Finanzas</t>
  </si>
  <si>
    <t>Secretaría de Finanzas del Gobierno del Estado de SLP</t>
  </si>
  <si>
    <t>Director general de Ingresos</t>
  </si>
  <si>
    <t>Tribunal Estatal de Justicia Administrativa</t>
  </si>
  <si>
    <t>Subdirector en Contraloría interna</t>
  </si>
  <si>
    <t>Despacho Daniel Rodríguez Cruz</t>
  </si>
  <si>
    <t>Asesor y consultor independiente</t>
  </si>
  <si>
    <t>Jefa de Educación Continua y Servicios Tecnológicos</t>
  </si>
  <si>
    <t>Auxiliar de auditoría</t>
  </si>
  <si>
    <t>Marcelo de los Santos y Cia.</t>
  </si>
  <si>
    <t>Prestación de servicios profesionales</t>
  </si>
  <si>
    <t>Contadora</t>
  </si>
  <si>
    <t>Proyectos y caldedería SA de CV</t>
  </si>
  <si>
    <t>Metal -mecánico</t>
  </si>
  <si>
    <t>La Bocona</t>
  </si>
  <si>
    <t>Prestación de servicios alimenticios</t>
  </si>
  <si>
    <t>Coordinadora de Tesorería</t>
  </si>
  <si>
    <t>Jefa de Contabilidad</t>
  </si>
  <si>
    <t>ADMINISTRATIVO</t>
  </si>
  <si>
    <t>SECRETARÍA DE EDUCACIÓN DEL GOBIERNO DEL ESTADO</t>
  </si>
  <si>
    <t>AYUNTAMIENTO DE SOLEDAD GRACIANO SÁNCHEZ</t>
  </si>
  <si>
    <t>DIRECTOR DE DEPORTES</t>
  </si>
  <si>
    <t>Asesor de dirección del Instituto de la Juventud</t>
  </si>
  <si>
    <t>Instituto de la Juventud</t>
  </si>
  <si>
    <t xml:space="preserve">Director del Instituto de la Juventud </t>
  </si>
  <si>
    <t xml:space="preserve">Asesor de Dirección </t>
  </si>
  <si>
    <t>Instituto de la Mujer</t>
  </si>
  <si>
    <t>PREPARATORIA SAN LUIS REY, PREPARATORIA JOSE VASCONCELOS , INSTITUTO PARA EL TRABAJO MÉXICANO, TECNOLÓGICO NACIONAL DE MÉXICO-CAMPUS SAN LUIS</t>
  </si>
  <si>
    <t>Coordinador General Unidad de Transparencia</t>
  </si>
  <si>
    <t>Unidad de Trasparencia</t>
  </si>
  <si>
    <t>Supervisor de Producción</t>
  </si>
  <si>
    <t>Remy Componentes</t>
  </si>
  <si>
    <t>Coordinador de Producción</t>
  </si>
  <si>
    <t>Faurecia</t>
  </si>
  <si>
    <t>Profesor de Tiempo Completo</t>
  </si>
  <si>
    <t>Encargado de Despacho de la Dirección Académica de la  División Industrial</t>
  </si>
  <si>
    <t>Jardin de niños</t>
  </si>
  <si>
    <t>Maestra Educadora</t>
  </si>
  <si>
    <t>Cobach plantel 25</t>
  </si>
  <si>
    <t>Maestra Paraescolar de Softbol</t>
  </si>
  <si>
    <t>Cobach plantel 19</t>
  </si>
  <si>
    <t>Cobach plantel 18</t>
  </si>
  <si>
    <t>Maestra Paraescolar de Softbol y Beisbol</t>
  </si>
  <si>
    <t>Selección Juvenil</t>
  </si>
  <si>
    <t xml:space="preserve">ENTRENADORA DE LA SELECION JUVENIL </t>
  </si>
  <si>
    <t>Jefa de depto. Recursos Materiales yServicios Generales</t>
  </si>
  <si>
    <t>Esperanza</t>
  </si>
  <si>
    <t>Guzmán</t>
  </si>
  <si>
    <t>Ing. Logística internacional</t>
  </si>
  <si>
    <t>Encargada de dirección Gestión Universitaria</t>
  </si>
  <si>
    <t>Jefa de Planeación y Evaluación</t>
  </si>
  <si>
    <t>Nancy Aneli</t>
  </si>
  <si>
    <t>Silva</t>
  </si>
  <si>
    <t>Morales</t>
  </si>
  <si>
    <t>Coordinadora de Recursos Materiales y Servicios Generales</t>
  </si>
  <si>
    <t>Jefa de Oficina de captación de alumnado</t>
  </si>
  <si>
    <t>Perinorte Agrícola</t>
  </si>
  <si>
    <t>Facturación y Cobranza</t>
  </si>
  <si>
    <t>Computacionales ASC</t>
  </si>
  <si>
    <t>Administración y Servicio al cliente</t>
  </si>
  <si>
    <t>servicios</t>
  </si>
  <si>
    <t>agrícola</t>
  </si>
  <si>
    <t>Abogada</t>
  </si>
  <si>
    <t>División Desarrollo de Negocios</t>
  </si>
  <si>
    <t>Encargada de Directocción académica</t>
  </si>
  <si>
    <t>Encargo de Director/a de área</t>
  </si>
  <si>
    <t>María Concepción</t>
  </si>
  <si>
    <t>Vázquez</t>
  </si>
  <si>
    <t>Ojeda</t>
  </si>
  <si>
    <t>Jefa de Departamento de Recursos Materiales y Servicios Generales</t>
  </si>
  <si>
    <t>Jaime Barrenechea Cruz</t>
  </si>
  <si>
    <t>Contador y Auxiliar administrativo</t>
  </si>
  <si>
    <t>Cesar Cruz Martínez</t>
  </si>
  <si>
    <t xml:space="preserve">Auxiliar Administrativo. </t>
  </si>
  <si>
    <t>Proyección y Administración Empresarial de México, SA de CV</t>
  </si>
  <si>
    <t>Encargada de Dirección Académica Desarrollo de Negocios</t>
  </si>
  <si>
    <t>Profesora de Asignatura</t>
  </si>
  <si>
    <t>Docencia</t>
  </si>
  <si>
    <t xml:space="preserve">Universidad Cuauhtémoc </t>
  </si>
  <si>
    <t xml:space="preserve">Catedrático </t>
  </si>
  <si>
    <t>a la fecha</t>
  </si>
  <si>
    <t>Universidad José Vasconcelos</t>
  </si>
  <si>
    <t xml:space="preserve">Proyecto de Modernización </t>
  </si>
  <si>
    <t>REGISTRO PUBLICO DE LA PROPIEDAD Y DEL COMERCIO" de San Luis Potosí</t>
  </si>
  <si>
    <t>servidora publica</t>
  </si>
  <si>
    <t>Catastro de Soledad de G.S.</t>
  </si>
  <si>
    <t>Directora</t>
  </si>
  <si>
    <t>Catastro y Desarrollo Urbano de S.L.P Integrante del Consejo Consultivo Regional INFONAVIT, SLP</t>
  </si>
  <si>
    <t>http://www.cegaipslp.org.mx/HV2026.nsf/nombre_de_la_vista/F1BF0BE48BDAA74F06258DD50019D267/$File/CV+UTSLP+Esperanza+Guzman.pdf</t>
  </si>
  <si>
    <t>http://www.cegaipslp.org.mx/HV2026.nsf/nombre_de_la_vista/DB1AFF6DD03AA00006258DD50019F3D9/$File/CV+UTSLP+Nancy+Silva.pdf</t>
  </si>
  <si>
    <t>http://www.cegaipslp.org.mx/HV2026.nsf/nombre_de_la_vista/230A2F149278578F06258DD5001A0C8D/$File/CV+UTSLP+Concepcion+Vazquez.pdf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</si>
</sst>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
      <u/>
      <sz val="10"/>
      <name val="Arial"/>
      <family val="2"/>
    </font>
    <font>
      <sz val="12"/>
      <name val="Franklin Gothic Book"/>
      <family val="2"/>
    </font>
    <font>
      <b/>
      <sz val="12"/>
      <name val="Franklin Gothic Book"/>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wrapText="1"/>
    </xf>
    <xf numFmtId="0" fontId="0" fillId="0" borderId="0" xfId="0" applyAlignment="1">
      <alignment horizontal="center" vertical="center"/>
    </xf>
    <xf numFmtId="0" fontId="4" fillId="0" borderId="0" xfId="1" applyAlignment="1" applyProtection="1">
      <alignment horizontal="justify" vertical="center"/>
    </xf>
    <xf numFmtId="0" fontId="4" fillId="0" borderId="0" xfId="1" applyFill="1" applyAlignment="1">
      <alignment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4" fillId="0" borderId="0" xfId="1" applyAlignment="1">
      <alignment wrapText="1"/>
    </xf>
    <xf numFmtId="0" fontId="4" fillId="0" borderId="0" xfId="1" applyFill="1" applyAlignment="1">
      <alignment wrapText="1"/>
    </xf>
    <xf numFmtId="0" fontId="4" fillId="0" borderId="0" xfId="1"/>
    <xf numFmtId="0" fontId="4" fillId="0" borderId="0" xfId="1" applyProtection="1"/>
    <xf numFmtId="0" fontId="4" fillId="4" borderId="0" xfId="1" applyFill="1" applyAlignment="1">
      <alignment wrapText="1"/>
    </xf>
    <xf numFmtId="49" fontId="3" fillId="0" borderId="0" xfId="0" applyNumberFormat="1" applyFont="1" applyAlignment="1">
      <alignment horizontal="left"/>
    </xf>
    <xf numFmtId="17" fontId="3" fillId="0" borderId="0" xfId="0" applyNumberFormat="1"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17" fontId="0" fillId="0" borderId="0" xfId="0" applyNumberFormat="1" applyAlignment="1">
      <alignment horizontal="left"/>
    </xf>
    <xf numFmtId="0" fontId="0" fillId="0" borderId="0" xfId="0" applyAlignment="1">
      <alignment horizontal="left"/>
    </xf>
    <xf numFmtId="0" fontId="5" fillId="0" borderId="0" xfId="0" applyFont="1"/>
    <xf numFmtId="0" fontId="6" fillId="0" borderId="0" xfId="1" applyFont="1" applyFill="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7" fillId="0" borderId="0" xfId="0" applyFont="1" applyAlignment="1">
      <alignment vertical="center"/>
    </xf>
    <xf numFmtId="0" fontId="7" fillId="0" borderId="0" xfId="0" applyFont="1"/>
    <xf numFmtId="17" fontId="5" fillId="0" borderId="0" xfId="0" applyNumberFormat="1" applyFont="1" applyAlignment="1">
      <alignment horizontal="left"/>
    </xf>
    <xf numFmtId="0" fontId="5" fillId="0" borderId="0" xfId="0" applyFont="1" applyAlignment="1">
      <alignment horizontal="left"/>
    </xf>
    <xf numFmtId="17" fontId="5" fillId="0" borderId="0" xfId="0" applyNumberFormat="1" applyFont="1"/>
    <xf numFmtId="17" fontId="0" fillId="0" borderId="0" xfId="0" applyNumberFormat="1"/>
    <xf numFmtId="0" fontId="6" fillId="0" borderId="0" xfId="1" applyFont="1" applyFill="1" applyAlignment="1">
      <alignment wrapText="1"/>
    </xf>
    <xf numFmtId="0" fontId="6" fillId="0" borderId="0" xfId="1" applyFont="1" applyFill="1" applyAlignment="1" applyProtection="1">
      <alignment horizontal="justify" vertical="center"/>
    </xf>
    <xf numFmtId="0" fontId="5" fillId="0" borderId="0" xfId="0" applyFont="1" applyAlignment="1">
      <alignment wrapText="1"/>
    </xf>
    <xf numFmtId="0" fontId="0" fillId="0" borderId="0" xfId="0" applyFill="1"/>
    <xf numFmtId="0" fontId="3" fillId="0" borderId="0" xfId="0" applyFont="1" applyFill="1"/>
    <xf numFmtId="0" fontId="5" fillId="0" borderId="0" xfId="0" applyFont="1" applyFill="1"/>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4" fillId="0" borderId="0" xfId="1" applyFill="1" applyAlignment="1" applyProtection="1">
      <alignment horizontal="justify" vertical="center"/>
    </xf>
    <xf numFmtId="0" fontId="0" fillId="0" borderId="0" xfId="0" applyFill="1" applyAlignment="1">
      <alignment horizontal="left" vertical="center" wrapText="1"/>
    </xf>
    <xf numFmtId="14" fontId="2" fillId="3" borderId="1" xfId="0" applyNumberFormat="1" applyFont="1" applyFill="1" applyBorder="1" applyAlignment="1">
      <alignment horizontal="center" wrapText="1"/>
    </xf>
    <xf numFmtId="14" fontId="0" fillId="0" borderId="0" xfId="0" applyNumberFormat="1" applyAlignment="1">
      <alignment horizontal="center"/>
    </xf>
    <xf numFmtId="14" fontId="5" fillId="0" borderId="0" xfId="0" applyNumberFormat="1" applyFont="1"/>
    <xf numFmtId="0" fontId="5" fillId="0" borderId="0" xfId="0" applyFont="1" applyAlignment="1">
      <alignment horizontal="center" vertical="center"/>
    </xf>
    <xf numFmtId="0" fontId="6" fillId="0" borderId="0" xfId="1" applyFont="1" applyFill="1" applyAlignment="1">
      <alignment horizontal="center" wrapText="1"/>
    </xf>
    <xf numFmtId="0" fontId="5" fillId="0" borderId="0" xfId="0" applyFont="1" applyAlignment="1">
      <alignment horizontal="right"/>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slpedumx-my.sharepoint.com/UT/Transparencia%20Julio/Formatos%20Viejitos/LTAIPSLP84XX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792"/>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3"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8" Type="http://schemas.openxmlformats.org/officeDocument/2006/relationships/hyperlink" Target="http://www.cegaipslp.org.mx/HV2025.nsf/nombre_de_la_vista/189A63DF25AE04EB06258CA3007205FF/$File/CV+VERONICA+BERENICE+ALFARO+RODRIGUEZ.pdf" TargetMode="External"/><Relationship Id="rId3" Type="http://schemas.openxmlformats.org/officeDocument/2006/relationships/hyperlink" Target="http://utslp.edu.mx/transparencia/rh/CVJefaServEst.pdf" TargetMode="External"/><Relationship Id="rId21" Type="http://schemas.openxmlformats.org/officeDocument/2006/relationships/hyperlink" Target="http://www.cegaipslp.org.mx/HV2025.nsf/nombre_de_la_vista/928CD0FAEDE45BAA06258D010006DDEB/$File/CV+ALMA+ROBLEDO+2025.pdf" TargetMode="External"/><Relationship Id="rId7"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2" Type="http://schemas.openxmlformats.org/officeDocument/2006/relationships/hyperlink" Target="http://www.cegaipslp.org.mx/HV2024.nsf/nombre_de_la_vista/6E5CF91C89FD67A406258AF20055031E/$File/CV++Miguel+Lerma.docx" TargetMode="External"/><Relationship Id="rId17" Type="http://schemas.openxmlformats.org/officeDocument/2006/relationships/hyperlink" Target="http://www.cegaipslp.org.mx/HV2025.nsf/nombre_de_la_vista/61728113EC7F92DB06258CA30071B1F2/$File/CV+LUIS+MANUEL+MURILLO+CARRILLO.pdf" TargetMode="External"/><Relationship Id="rId2" Type="http://schemas.openxmlformats.org/officeDocument/2006/relationships/hyperlink" Target="http://utslp.edu.mx/transparencia/rh/CVJefaPsicopedagogia2017.pdf" TargetMode="External"/><Relationship Id="rId16" Type="http://schemas.openxmlformats.org/officeDocument/2006/relationships/hyperlink" Target="http://www.cegaipslp.org.mx/HV2025.nsf/nombre_de_la_vista/C581EF6630249FED06258CA300716CDE/$File/CV+GRISELDA+TORRES+SANTANA.pdf" TargetMode="External"/><Relationship Id="rId20" Type="http://schemas.openxmlformats.org/officeDocument/2006/relationships/hyperlink" Target="http://www.cegaipslp.org.mx/HV2025.nsf/nombre_de_la_vista/3F756B560EFA13B206258CE200085AAD/$File/CV+Jes&#250;s+Tello.pdf" TargetMode="External"/><Relationship Id="rId1" Type="http://schemas.openxmlformats.org/officeDocument/2006/relationships/hyperlink" Target="http://utslp.edu.mx/transparencia/rh/CVSubGestionCalidad.pdf" TargetMode="External"/><Relationship Id="rId6" Type="http://schemas.openxmlformats.org/officeDocument/2006/relationships/hyperlink" Target="http://www.cegaipslp.org.mx/HV2020.nsf/nombre_de_la_vista/49C449C0A90B3CE486258522007F8B9D/$File/curriculum+JMGM+utslp.pdf" TargetMode="External"/><Relationship Id="rId11" Type="http://schemas.openxmlformats.org/officeDocument/2006/relationships/hyperlink" Target="http://www.cegaipslp.org.mx/HV2024.nsf/nombre_de_la_vista/7DE8A890100430A606258B32007D8697/$File/CV+UTSLP+Karen+Paniagua.pdf" TargetMode="External"/><Relationship Id="rId5" Type="http://schemas.openxmlformats.org/officeDocument/2006/relationships/hyperlink" Target="http://www.cegaipslp.org.mx/HV2019.nsf/nombre_de_la_vista/51DD8C6B849A2B08862583AF0065549E/$File/CV+Director+acad&#233;mico+div.+EM+2018.pdf" TargetMode="External"/><Relationship Id="rId15" Type="http://schemas.openxmlformats.org/officeDocument/2006/relationships/hyperlink" Target="http://www.cegaipslp.org.mx/HV2024Dos.nsf/nombre_de_la_vista/64E4BBD08CCBF84706258C860013250A/$File/CV+Ivan+Uriel+Rodriguez+Cardona.pdf" TargetMode="External"/><Relationship Id="rId23" Type="http://schemas.openxmlformats.org/officeDocument/2006/relationships/printerSettings" Target="../printerSettings/printerSettings1.bin"/><Relationship Id="rId10"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9" Type="http://schemas.openxmlformats.org/officeDocument/2006/relationships/hyperlink" Target="http://www.cegaipslp.org.mx/HV2025.nsf/nombre_de_la_vista/724862D01DF708BA06258CA30072303A/$File/CV+Santa+Mart&#237;nez+Arellano.pdf" TargetMode="External"/><Relationship Id="rId4" Type="http://schemas.openxmlformats.org/officeDocument/2006/relationships/hyperlink" Target="http://utslp.edu.mx/transparencia/rh/CVJefeServEsc.pdf" TargetMode="External"/><Relationship Id="rId9" Type="http://schemas.openxmlformats.org/officeDocument/2006/relationships/hyperlink" Target="http://www.cegaipslp.org.mx/HV2019.nsf/nombre_de_la_vista/C5B6D12602364215862583B700646D9C/$File/CV+Candelaria+Ben&#237;tez.pdf" TargetMode="External"/><Relationship Id="rId14"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22" Type="http://schemas.openxmlformats.org/officeDocument/2006/relationships/hyperlink" Target="http://utslp.edu.mx/transparencia/rh/CVDirVinculacion.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abSelected="1" topLeftCell="N28" zoomScale="70" zoomScaleNormal="70" workbookViewId="0">
      <selection activeCell="Q39" sqref="Q39"/>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56.265625" bestFit="1" customWidth="1"/>
    <col min="5" max="5" width="21.265625" bestFit="1" customWidth="1"/>
    <col min="6" max="6" width="17" bestFit="1" customWidth="1"/>
    <col min="7" max="7" width="13.59765625" bestFit="1" customWidth="1"/>
    <col min="8" max="8" width="15.3984375" bestFit="1" customWidth="1"/>
    <col min="9" max="9" width="58.1328125" bestFit="1" customWidth="1"/>
    <col min="10" max="10" width="17.3984375" bestFit="1" customWidth="1"/>
    <col min="11" max="11" width="53" bestFit="1" customWidth="1"/>
    <col min="12" max="12" width="25" bestFit="1" customWidth="1"/>
    <col min="13" max="13" width="46" bestFit="1" customWidth="1"/>
    <col min="14" max="14" width="81.59765625" bestFit="1" customWidth="1"/>
    <col min="15" max="15" width="74" bestFit="1" customWidth="1"/>
    <col min="16" max="16" width="62.86328125" bestFit="1" customWidth="1"/>
    <col min="17" max="17" width="73.1328125" bestFit="1" customWidth="1"/>
    <col min="18" max="18" width="20" style="43" bestFit="1" customWidth="1"/>
    <col min="19" max="19" width="8" bestFit="1" customWidth="1"/>
  </cols>
  <sheetData>
    <row r="1" spans="1:19" hidden="1" x14ac:dyDescent="0.45">
      <c r="A1" t="s">
        <v>0</v>
      </c>
    </row>
    <row r="2" spans="1:19" x14ac:dyDescent="0.45">
      <c r="A2" s="48" t="s">
        <v>1</v>
      </c>
      <c r="B2" s="49"/>
      <c r="C2" s="49"/>
      <c r="D2" s="48" t="s">
        <v>2</v>
      </c>
      <c r="E2" s="49"/>
      <c r="F2" s="49"/>
      <c r="G2" s="48" t="s">
        <v>3</v>
      </c>
      <c r="H2" s="49"/>
      <c r="I2" s="49"/>
    </row>
    <row r="3" spans="1:19" x14ac:dyDescent="0.45">
      <c r="A3" s="50" t="s">
        <v>4</v>
      </c>
      <c r="B3" s="49"/>
      <c r="C3" s="49"/>
      <c r="D3" s="50" t="s">
        <v>5</v>
      </c>
      <c r="E3" s="49"/>
      <c r="F3" s="49"/>
      <c r="G3" s="50" t="s">
        <v>6</v>
      </c>
      <c r="H3" s="49"/>
      <c r="I3" s="49"/>
    </row>
    <row r="4" spans="1:19" hidden="1" x14ac:dyDescent="0.45">
      <c r="A4" t="s">
        <v>7</v>
      </c>
      <c r="B4" t="s">
        <v>8</v>
      </c>
      <c r="C4" t="s">
        <v>8</v>
      </c>
      <c r="D4" t="s">
        <v>7</v>
      </c>
      <c r="E4" t="s">
        <v>7</v>
      </c>
      <c r="F4" t="s">
        <v>7</v>
      </c>
      <c r="G4" t="s">
        <v>7</v>
      </c>
      <c r="H4" t="s">
        <v>7</v>
      </c>
      <c r="I4" t="s">
        <v>9</v>
      </c>
      <c r="J4" t="s">
        <v>7</v>
      </c>
      <c r="K4" t="s">
        <v>9</v>
      </c>
      <c r="L4" t="s">
        <v>7</v>
      </c>
      <c r="M4" t="s">
        <v>10</v>
      </c>
      <c r="N4" t="s">
        <v>11</v>
      </c>
      <c r="O4" t="s">
        <v>9</v>
      </c>
      <c r="P4" t="s">
        <v>11</v>
      </c>
      <c r="Q4" t="s">
        <v>12</v>
      </c>
      <c r="R4" s="43" t="s">
        <v>13</v>
      </c>
      <c r="S4" t="s">
        <v>14</v>
      </c>
    </row>
    <row r="5" spans="1:19"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3" t="s">
        <v>32</v>
      </c>
      <c r="S5" t="s">
        <v>33</v>
      </c>
    </row>
    <row r="6" spans="1:19" x14ac:dyDescent="0.45">
      <c r="A6" s="48" t="s">
        <v>34</v>
      </c>
      <c r="B6" s="49"/>
      <c r="C6" s="49"/>
      <c r="D6" s="49"/>
      <c r="E6" s="49"/>
      <c r="F6" s="49"/>
      <c r="G6" s="49"/>
      <c r="H6" s="49"/>
      <c r="I6" s="49"/>
      <c r="J6" s="49"/>
      <c r="K6" s="49"/>
      <c r="L6" s="49"/>
      <c r="M6" s="49"/>
      <c r="N6" s="49"/>
      <c r="O6" s="49"/>
      <c r="P6" s="49"/>
      <c r="Q6" s="49"/>
      <c r="R6" s="49"/>
      <c r="S6" s="49"/>
    </row>
    <row r="7" spans="1:19" ht="26.25" x14ac:dyDescent="0.4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42" t="s">
        <v>52</v>
      </c>
      <c r="S7" s="2" t="s">
        <v>53</v>
      </c>
    </row>
    <row r="8" spans="1:19" ht="409.5" x14ac:dyDescent="0.45">
      <c r="A8">
        <v>2026</v>
      </c>
      <c r="B8" s="3">
        <v>46113</v>
      </c>
      <c r="C8" s="3">
        <v>46142</v>
      </c>
      <c r="D8" s="4" t="s">
        <v>54</v>
      </c>
      <c r="E8" s="4" t="s">
        <v>55</v>
      </c>
      <c r="F8" s="4" t="s">
        <v>56</v>
      </c>
      <c r="G8" s="4" t="s">
        <v>57</v>
      </c>
      <c r="H8" s="4" t="s">
        <v>57</v>
      </c>
      <c r="I8" t="s">
        <v>58</v>
      </c>
      <c r="J8" s="4" t="s">
        <v>59</v>
      </c>
      <c r="K8" t="s">
        <v>60</v>
      </c>
      <c r="L8" s="5" t="s">
        <v>61</v>
      </c>
      <c r="M8" s="6">
        <v>1</v>
      </c>
      <c r="N8" s="7" t="s">
        <v>62</v>
      </c>
      <c r="O8" s="4" t="s">
        <v>63</v>
      </c>
      <c r="P8" s="8" t="s">
        <v>64</v>
      </c>
      <c r="Q8" t="s">
        <v>65</v>
      </c>
      <c r="R8" s="9">
        <v>46151</v>
      </c>
      <c r="S8" s="10" t="s">
        <v>66</v>
      </c>
    </row>
    <row r="9" spans="1:19" s="37" customFormat="1" ht="316.5" customHeight="1" x14ac:dyDescent="0.45">
      <c r="A9" s="35">
        <v>2026</v>
      </c>
      <c r="B9" s="3">
        <v>46113</v>
      </c>
      <c r="C9" s="3">
        <v>46142</v>
      </c>
      <c r="D9" s="36" t="s">
        <v>118</v>
      </c>
      <c r="E9" s="36" t="s">
        <v>119</v>
      </c>
      <c r="F9" s="36" t="s">
        <v>69</v>
      </c>
      <c r="G9" s="36" t="s">
        <v>70</v>
      </c>
      <c r="H9" s="36" t="s">
        <v>71</v>
      </c>
      <c r="I9" s="37" t="s">
        <v>72</v>
      </c>
      <c r="J9" s="36" t="s">
        <v>123</v>
      </c>
      <c r="K9" s="37" t="s">
        <v>60</v>
      </c>
      <c r="L9" s="36" t="s">
        <v>74</v>
      </c>
      <c r="M9" s="38">
        <v>2</v>
      </c>
      <c r="N9" s="12" t="s">
        <v>75</v>
      </c>
      <c r="O9" s="36" t="s">
        <v>63</v>
      </c>
      <c r="P9" s="23" t="s">
        <v>64</v>
      </c>
      <c r="Q9" s="37" t="s">
        <v>65</v>
      </c>
      <c r="R9" s="9">
        <v>46151</v>
      </c>
      <c r="S9" s="39" t="s">
        <v>66</v>
      </c>
    </row>
    <row r="10" spans="1:19" ht="409.5" x14ac:dyDescent="0.45">
      <c r="A10">
        <v>2026</v>
      </c>
      <c r="B10" s="3">
        <v>46113</v>
      </c>
      <c r="C10" s="3">
        <v>46142</v>
      </c>
      <c r="D10" s="4" t="s">
        <v>67</v>
      </c>
      <c r="E10" s="4" t="s">
        <v>76</v>
      </c>
      <c r="F10" s="4" t="s">
        <v>77</v>
      </c>
      <c r="G10" s="4" t="s">
        <v>78</v>
      </c>
      <c r="H10" s="4" t="s">
        <v>79</v>
      </c>
      <c r="I10" t="s">
        <v>72</v>
      </c>
      <c r="J10" s="4" t="s">
        <v>65</v>
      </c>
      <c r="K10" t="s">
        <v>60</v>
      </c>
      <c r="L10" s="5" t="s">
        <v>80</v>
      </c>
      <c r="M10" s="6">
        <v>3</v>
      </c>
      <c r="N10" s="12" t="s">
        <v>81</v>
      </c>
      <c r="O10" s="4" t="s">
        <v>63</v>
      </c>
      <c r="P10" s="8" t="s">
        <v>64</v>
      </c>
      <c r="Q10" t="s">
        <v>65</v>
      </c>
      <c r="R10" s="9">
        <v>46151</v>
      </c>
      <c r="S10" s="10" t="s">
        <v>66</v>
      </c>
    </row>
    <row r="11" spans="1:19" s="22" customFormat="1" ht="409.5" x14ac:dyDescent="0.45">
      <c r="A11">
        <v>2026</v>
      </c>
      <c r="B11" s="3">
        <v>46113</v>
      </c>
      <c r="C11" s="3">
        <v>46142</v>
      </c>
      <c r="D11" s="4" t="s">
        <v>67</v>
      </c>
      <c r="E11" s="4" t="s">
        <v>82</v>
      </c>
      <c r="F11" s="4" t="s">
        <v>83</v>
      </c>
      <c r="G11" s="4" t="s">
        <v>84</v>
      </c>
      <c r="H11" s="4" t="s">
        <v>85</v>
      </c>
      <c r="I11" s="22" t="s">
        <v>58</v>
      </c>
      <c r="J11" s="4" t="s">
        <v>86</v>
      </c>
      <c r="K11" s="22" t="s">
        <v>60</v>
      </c>
      <c r="L11" s="5" t="s">
        <v>87</v>
      </c>
      <c r="M11" s="6">
        <v>4</v>
      </c>
      <c r="N11" s="12" t="s">
        <v>88</v>
      </c>
      <c r="O11" s="4" t="s">
        <v>63</v>
      </c>
      <c r="P11" s="23" t="s">
        <v>64</v>
      </c>
      <c r="Q11" s="22" t="s">
        <v>65</v>
      </c>
      <c r="R11" s="9">
        <v>46151</v>
      </c>
      <c r="S11" s="24" t="s">
        <v>66</v>
      </c>
    </row>
    <row r="12" spans="1:19" s="22" customFormat="1" ht="409.5" x14ac:dyDescent="0.45">
      <c r="A12">
        <v>2026</v>
      </c>
      <c r="B12" s="3">
        <v>46113</v>
      </c>
      <c r="C12" s="3">
        <v>46142</v>
      </c>
      <c r="D12" s="4" t="s">
        <v>67</v>
      </c>
      <c r="E12" s="4" t="s">
        <v>89</v>
      </c>
      <c r="F12" s="4" t="s">
        <v>90</v>
      </c>
      <c r="G12" s="4" t="s">
        <v>91</v>
      </c>
      <c r="H12" s="4" t="s">
        <v>92</v>
      </c>
      <c r="I12" s="22" t="s">
        <v>58</v>
      </c>
      <c r="J12" s="4" t="s">
        <v>93</v>
      </c>
      <c r="K12" s="22" t="s">
        <v>60</v>
      </c>
      <c r="L12" s="4" t="s">
        <v>94</v>
      </c>
      <c r="M12" s="6">
        <v>5</v>
      </c>
      <c r="N12" s="32" t="s">
        <v>95</v>
      </c>
      <c r="O12" s="4" t="s">
        <v>63</v>
      </c>
      <c r="P12" s="23" t="s">
        <v>64</v>
      </c>
      <c r="Q12" s="22" t="s">
        <v>65</v>
      </c>
      <c r="R12" s="9">
        <v>46151</v>
      </c>
      <c r="S12" s="24" t="s">
        <v>66</v>
      </c>
    </row>
    <row r="13" spans="1:19" ht="409.5" x14ac:dyDescent="0.45">
      <c r="A13">
        <v>2026</v>
      </c>
      <c r="B13" s="3">
        <v>46113</v>
      </c>
      <c r="C13" s="3">
        <v>46142</v>
      </c>
      <c r="D13" s="4" t="s">
        <v>96</v>
      </c>
      <c r="E13" s="4" t="s">
        <v>97</v>
      </c>
      <c r="F13" s="4" t="s">
        <v>98</v>
      </c>
      <c r="G13" s="4" t="s">
        <v>99</v>
      </c>
      <c r="H13" s="4" t="s">
        <v>100</v>
      </c>
      <c r="I13" t="s">
        <v>72</v>
      </c>
      <c r="J13" s="4" t="s">
        <v>101</v>
      </c>
      <c r="K13" t="s">
        <v>60</v>
      </c>
      <c r="L13" s="5" t="s">
        <v>102</v>
      </c>
      <c r="M13" s="38">
        <v>6</v>
      </c>
      <c r="N13" s="7" t="s">
        <v>103</v>
      </c>
      <c r="O13" s="4" t="s">
        <v>63</v>
      </c>
      <c r="P13" s="8" t="s">
        <v>64</v>
      </c>
      <c r="Q13" t="s">
        <v>65</v>
      </c>
      <c r="R13" s="9">
        <v>46151</v>
      </c>
      <c r="S13" s="10" t="s">
        <v>66</v>
      </c>
    </row>
    <row r="14" spans="1:19" s="22" customFormat="1" ht="409.5" x14ac:dyDescent="0.45">
      <c r="A14">
        <v>2026</v>
      </c>
      <c r="B14" s="3">
        <v>46113</v>
      </c>
      <c r="C14" s="3">
        <v>46142</v>
      </c>
      <c r="D14" s="4" t="s">
        <v>67</v>
      </c>
      <c r="E14" s="4" t="s">
        <v>104</v>
      </c>
      <c r="F14" s="4" t="s">
        <v>105</v>
      </c>
      <c r="G14" s="4" t="s">
        <v>106</v>
      </c>
      <c r="H14" s="4" t="s">
        <v>107</v>
      </c>
      <c r="I14" s="22" t="s">
        <v>72</v>
      </c>
      <c r="J14" s="4" t="s">
        <v>108</v>
      </c>
      <c r="K14" s="22" t="s">
        <v>109</v>
      </c>
      <c r="L14" s="5" t="s">
        <v>110</v>
      </c>
      <c r="M14" s="6">
        <v>7</v>
      </c>
      <c r="N14" s="33" t="s">
        <v>111</v>
      </c>
      <c r="O14" s="4" t="s">
        <v>63</v>
      </c>
      <c r="P14" s="23" t="s">
        <v>64</v>
      </c>
      <c r="Q14" s="22" t="s">
        <v>65</v>
      </c>
      <c r="R14" s="9">
        <v>46151</v>
      </c>
      <c r="S14" s="24" t="s">
        <v>66</v>
      </c>
    </row>
    <row r="15" spans="1:19" ht="409.5" x14ac:dyDescent="0.45">
      <c r="A15">
        <v>2026</v>
      </c>
      <c r="B15" s="3">
        <v>46113</v>
      </c>
      <c r="C15" s="3">
        <v>46142</v>
      </c>
      <c r="D15" s="4" t="s">
        <v>67</v>
      </c>
      <c r="E15" s="4" t="s">
        <v>112</v>
      </c>
      <c r="F15" s="4" t="s">
        <v>113</v>
      </c>
      <c r="G15" s="4" t="s">
        <v>114</v>
      </c>
      <c r="H15" s="4" t="s">
        <v>115</v>
      </c>
      <c r="I15" t="s">
        <v>72</v>
      </c>
      <c r="J15" s="4" t="s">
        <v>116</v>
      </c>
      <c r="K15" t="s">
        <v>60</v>
      </c>
      <c r="L15" s="4" t="s">
        <v>80</v>
      </c>
      <c r="M15" s="6">
        <v>8</v>
      </c>
      <c r="N15" s="7" t="s">
        <v>117</v>
      </c>
      <c r="O15" s="4" t="s">
        <v>63</v>
      </c>
      <c r="P15" s="8" t="s">
        <v>64</v>
      </c>
      <c r="Q15" t="s">
        <v>65</v>
      </c>
      <c r="R15" s="9">
        <v>46151</v>
      </c>
      <c r="S15" s="10" t="s">
        <v>66</v>
      </c>
    </row>
    <row r="16" spans="1:19" s="35" customFormat="1" ht="409.5" x14ac:dyDescent="0.45">
      <c r="A16" s="35">
        <v>2026</v>
      </c>
      <c r="B16" s="3">
        <v>46113</v>
      </c>
      <c r="C16" s="3">
        <v>46142</v>
      </c>
      <c r="D16" s="36" t="s">
        <v>67</v>
      </c>
      <c r="E16" s="36" t="s">
        <v>153</v>
      </c>
      <c r="F16" s="36" t="s">
        <v>120</v>
      </c>
      <c r="G16" s="36" t="s">
        <v>121</v>
      </c>
      <c r="H16" s="36" t="s">
        <v>122</v>
      </c>
      <c r="I16" s="35" t="s">
        <v>72</v>
      </c>
      <c r="J16" s="36" t="s">
        <v>154</v>
      </c>
      <c r="K16" s="35" t="s">
        <v>60</v>
      </c>
      <c r="L16" s="36" t="s">
        <v>124</v>
      </c>
      <c r="M16" s="6">
        <v>9</v>
      </c>
      <c r="N16" s="40" t="s">
        <v>125</v>
      </c>
      <c r="O16" s="36" t="s">
        <v>63</v>
      </c>
      <c r="P16" s="8" t="s">
        <v>64</v>
      </c>
      <c r="Q16" s="35" t="s">
        <v>65</v>
      </c>
      <c r="R16" s="9">
        <v>46151</v>
      </c>
      <c r="S16" s="41" t="s">
        <v>66</v>
      </c>
    </row>
    <row r="17" spans="1:19" ht="409.5" x14ac:dyDescent="0.45">
      <c r="A17">
        <v>2026</v>
      </c>
      <c r="B17" s="3">
        <v>46113</v>
      </c>
      <c r="C17" s="3">
        <v>46142</v>
      </c>
      <c r="D17" s="4" t="s">
        <v>96</v>
      </c>
      <c r="E17" s="4" t="s">
        <v>127</v>
      </c>
      <c r="F17" s="4" t="s">
        <v>128</v>
      </c>
      <c r="G17" s="4" t="s">
        <v>129</v>
      </c>
      <c r="H17" s="4" t="s">
        <v>130</v>
      </c>
      <c r="I17" t="s">
        <v>58</v>
      </c>
      <c r="J17" s="4" t="s">
        <v>131</v>
      </c>
      <c r="K17" t="s">
        <v>109</v>
      </c>
      <c r="L17" s="4" t="s">
        <v>132</v>
      </c>
      <c r="M17" s="38">
        <v>10</v>
      </c>
      <c r="N17" s="13" t="s">
        <v>133</v>
      </c>
      <c r="O17" s="4" t="s">
        <v>63</v>
      </c>
      <c r="P17" s="8" t="s">
        <v>64</v>
      </c>
      <c r="Q17" t="s">
        <v>65</v>
      </c>
      <c r="R17" s="9">
        <v>46151</v>
      </c>
      <c r="S17" s="10" t="s">
        <v>66</v>
      </c>
    </row>
    <row r="18" spans="1:19" ht="409.5" x14ac:dyDescent="0.45">
      <c r="A18">
        <v>2026</v>
      </c>
      <c r="B18" s="3">
        <v>46113</v>
      </c>
      <c r="C18" s="3">
        <v>46142</v>
      </c>
      <c r="D18" s="4" t="s">
        <v>67</v>
      </c>
      <c r="E18" s="4" t="s">
        <v>135</v>
      </c>
      <c r="F18" s="4" t="s">
        <v>136</v>
      </c>
      <c r="G18" s="4" t="s">
        <v>137</v>
      </c>
      <c r="H18" s="4" t="s">
        <v>85</v>
      </c>
      <c r="I18" t="s">
        <v>58</v>
      </c>
      <c r="J18" s="4" t="s">
        <v>138</v>
      </c>
      <c r="K18" t="s">
        <v>60</v>
      </c>
      <c r="L18" s="5" t="s">
        <v>139</v>
      </c>
      <c r="M18" s="6">
        <v>11</v>
      </c>
      <c r="N18" s="14" t="s">
        <v>140</v>
      </c>
      <c r="O18" s="4" t="s">
        <v>63</v>
      </c>
      <c r="P18" s="8" t="s">
        <v>64</v>
      </c>
      <c r="Q18" t="s">
        <v>65</v>
      </c>
      <c r="R18" s="9">
        <v>46151</v>
      </c>
      <c r="S18" s="10" t="s">
        <v>66</v>
      </c>
    </row>
    <row r="19" spans="1:19" s="22" customFormat="1" ht="409.5" x14ac:dyDescent="0.45">
      <c r="A19">
        <v>2026</v>
      </c>
      <c r="B19" s="3">
        <v>46113</v>
      </c>
      <c r="C19" s="3">
        <v>46142</v>
      </c>
      <c r="D19" s="4" t="s">
        <v>67</v>
      </c>
      <c r="E19" s="4" t="s">
        <v>141</v>
      </c>
      <c r="F19" s="4" t="s">
        <v>142</v>
      </c>
      <c r="G19" s="4" t="s">
        <v>126</v>
      </c>
      <c r="H19" s="4" t="s">
        <v>143</v>
      </c>
      <c r="I19" s="22" t="s">
        <v>72</v>
      </c>
      <c r="J19" s="4" t="s">
        <v>144</v>
      </c>
      <c r="K19" s="22" t="s">
        <v>60</v>
      </c>
      <c r="L19" s="4" t="s">
        <v>145</v>
      </c>
      <c r="M19" s="6">
        <v>12</v>
      </c>
      <c r="N19" s="12" t="s">
        <v>146</v>
      </c>
      <c r="O19" s="4" t="s">
        <v>63</v>
      </c>
      <c r="P19" s="23" t="s">
        <v>64</v>
      </c>
      <c r="Q19" s="22" t="s">
        <v>65</v>
      </c>
      <c r="R19" s="9">
        <v>46151</v>
      </c>
      <c r="S19" s="24" t="s">
        <v>66</v>
      </c>
    </row>
    <row r="20" spans="1:19" ht="409.5" x14ac:dyDescent="0.45">
      <c r="A20">
        <v>2026</v>
      </c>
      <c r="B20" s="3">
        <v>46113</v>
      </c>
      <c r="C20" s="3">
        <v>46142</v>
      </c>
      <c r="D20" s="4" t="s">
        <v>67</v>
      </c>
      <c r="E20" s="4" t="s">
        <v>147</v>
      </c>
      <c r="F20" s="4" t="s">
        <v>148</v>
      </c>
      <c r="G20" s="4" t="s">
        <v>149</v>
      </c>
      <c r="H20" s="4" t="s">
        <v>150</v>
      </c>
      <c r="I20" t="s">
        <v>58</v>
      </c>
      <c r="J20" s="4" t="s">
        <v>151</v>
      </c>
      <c r="K20" s="4" t="s">
        <v>60</v>
      </c>
      <c r="L20" s="5" t="s">
        <v>139</v>
      </c>
      <c r="M20" s="6">
        <v>13</v>
      </c>
      <c r="N20" s="11" t="s">
        <v>152</v>
      </c>
      <c r="O20" t="s">
        <v>63</v>
      </c>
      <c r="P20" s="8" t="s">
        <v>64</v>
      </c>
      <c r="Q20" t="s">
        <v>65</v>
      </c>
      <c r="R20" s="9">
        <v>46151</v>
      </c>
      <c r="S20" s="10" t="s">
        <v>66</v>
      </c>
    </row>
    <row r="21" spans="1:19" ht="409.5" x14ac:dyDescent="0.45">
      <c r="A21">
        <v>2026</v>
      </c>
      <c r="B21" s="3">
        <v>46113</v>
      </c>
      <c r="C21" s="3">
        <v>46142</v>
      </c>
      <c r="D21" s="4" t="s">
        <v>118</v>
      </c>
      <c r="E21" s="4" t="s">
        <v>155</v>
      </c>
      <c r="F21" s="4" t="s">
        <v>156</v>
      </c>
      <c r="G21" s="4" t="s">
        <v>143</v>
      </c>
      <c r="H21" s="4" t="s">
        <v>157</v>
      </c>
      <c r="I21" t="s">
        <v>58</v>
      </c>
      <c r="J21" s="4" t="s">
        <v>158</v>
      </c>
      <c r="K21" t="s">
        <v>159</v>
      </c>
      <c r="L21" s="4" t="s">
        <v>160</v>
      </c>
      <c r="M21" s="38">
        <v>14</v>
      </c>
      <c r="N21" s="15" t="s">
        <v>161</v>
      </c>
      <c r="O21" s="4" t="s">
        <v>63</v>
      </c>
      <c r="P21" s="8" t="s">
        <v>64</v>
      </c>
      <c r="Q21" t="s">
        <v>65</v>
      </c>
      <c r="R21" s="9">
        <v>46151</v>
      </c>
      <c r="S21" s="10" t="s">
        <v>66</v>
      </c>
    </row>
    <row r="22" spans="1:19" ht="409.5" x14ac:dyDescent="0.45">
      <c r="A22">
        <v>2026</v>
      </c>
      <c r="B22" s="3">
        <v>46113</v>
      </c>
      <c r="C22" s="3">
        <v>46142</v>
      </c>
      <c r="D22" s="4" t="s">
        <v>67</v>
      </c>
      <c r="E22" s="4" t="s">
        <v>162</v>
      </c>
      <c r="F22" s="4" t="s">
        <v>407</v>
      </c>
      <c r="G22" s="4" t="s">
        <v>408</v>
      </c>
      <c r="H22" s="4" t="s">
        <v>129</v>
      </c>
      <c r="I22" t="s">
        <v>72</v>
      </c>
      <c r="J22" s="4" t="s">
        <v>163</v>
      </c>
      <c r="K22" t="s">
        <v>60</v>
      </c>
      <c r="L22" s="4" t="s">
        <v>409</v>
      </c>
      <c r="M22" s="6">
        <v>15</v>
      </c>
      <c r="N22" s="12" t="s">
        <v>449</v>
      </c>
      <c r="O22" s="4" t="s">
        <v>63</v>
      </c>
      <c r="P22" s="8" t="s">
        <v>64</v>
      </c>
      <c r="Q22" t="s">
        <v>65</v>
      </c>
      <c r="R22" s="9">
        <v>46151</v>
      </c>
      <c r="S22" s="10" t="s">
        <v>66</v>
      </c>
    </row>
    <row r="23" spans="1:19" ht="409.5" x14ac:dyDescent="0.45">
      <c r="A23">
        <v>2026</v>
      </c>
      <c r="B23" s="3">
        <v>46113</v>
      </c>
      <c r="C23" s="3">
        <v>46142</v>
      </c>
      <c r="D23" s="4" t="s">
        <v>67</v>
      </c>
      <c r="E23" s="4" t="s">
        <v>164</v>
      </c>
      <c r="F23" s="4" t="s">
        <v>165</v>
      </c>
      <c r="G23" s="4" t="s">
        <v>166</v>
      </c>
      <c r="H23" s="4" t="s">
        <v>57</v>
      </c>
      <c r="I23" t="s">
        <v>72</v>
      </c>
      <c r="J23" s="4" t="s">
        <v>167</v>
      </c>
      <c r="K23" t="s">
        <v>60</v>
      </c>
      <c r="L23" s="4" t="s">
        <v>124</v>
      </c>
      <c r="M23" s="6">
        <v>16</v>
      </c>
      <c r="N23" s="11" t="s">
        <v>168</v>
      </c>
      <c r="O23" s="4" t="s">
        <v>63</v>
      </c>
      <c r="P23" s="8" t="s">
        <v>64</v>
      </c>
      <c r="Q23" t="s">
        <v>65</v>
      </c>
      <c r="R23" s="9">
        <v>46151</v>
      </c>
      <c r="S23" s="10" t="s">
        <v>66</v>
      </c>
    </row>
    <row r="24" spans="1:19" ht="409.5" x14ac:dyDescent="0.45">
      <c r="A24">
        <v>2026</v>
      </c>
      <c r="B24" s="3">
        <v>46113</v>
      </c>
      <c r="C24" s="3">
        <v>46142</v>
      </c>
      <c r="D24" s="4" t="s">
        <v>169</v>
      </c>
      <c r="E24" s="4" t="s">
        <v>169</v>
      </c>
      <c r="F24" s="4" t="s">
        <v>170</v>
      </c>
      <c r="G24" s="4" t="s">
        <v>143</v>
      </c>
      <c r="H24" s="4" t="s">
        <v>171</v>
      </c>
      <c r="I24" t="s">
        <v>58</v>
      </c>
      <c r="J24" s="4" t="s">
        <v>134</v>
      </c>
      <c r="K24" t="s">
        <v>109</v>
      </c>
      <c r="L24" s="4" t="s">
        <v>172</v>
      </c>
      <c r="M24" s="6">
        <v>17</v>
      </c>
      <c r="N24" s="12" t="s">
        <v>173</v>
      </c>
      <c r="O24" s="4" t="s">
        <v>63</v>
      </c>
      <c r="P24" s="8" t="s">
        <v>64</v>
      </c>
      <c r="Q24" t="s">
        <v>65</v>
      </c>
      <c r="R24" s="9">
        <v>46151</v>
      </c>
      <c r="S24" s="10" t="s">
        <v>66</v>
      </c>
    </row>
    <row r="25" spans="1:19" s="22" customFormat="1" ht="409.5" customHeight="1" x14ac:dyDescent="0.45">
      <c r="A25" s="22">
        <v>2026</v>
      </c>
      <c r="B25" s="3">
        <v>46113</v>
      </c>
      <c r="C25" s="3">
        <v>46142</v>
      </c>
      <c r="D25" s="4" t="s">
        <v>118</v>
      </c>
      <c r="E25" s="4" t="s">
        <v>174</v>
      </c>
      <c r="F25" s="4" t="s">
        <v>175</v>
      </c>
      <c r="G25" s="4" t="s">
        <v>176</v>
      </c>
      <c r="H25" s="4" t="s">
        <v>177</v>
      </c>
      <c r="I25" s="4" t="s">
        <v>58</v>
      </c>
      <c r="J25" s="22" t="s">
        <v>178</v>
      </c>
      <c r="K25" s="4" t="s">
        <v>109</v>
      </c>
      <c r="L25" s="22" t="s">
        <v>179</v>
      </c>
      <c r="M25" s="38">
        <v>18</v>
      </c>
      <c r="N25" s="32" t="s">
        <v>180</v>
      </c>
      <c r="O25" s="4" t="s">
        <v>63</v>
      </c>
      <c r="P25" s="23" t="s">
        <v>64</v>
      </c>
      <c r="Q25" s="22" t="s">
        <v>65</v>
      </c>
      <c r="R25" s="9">
        <v>46151</v>
      </c>
      <c r="S25" s="24" t="s">
        <v>66</v>
      </c>
    </row>
    <row r="26" spans="1:19" s="22" customFormat="1" ht="409.5" x14ac:dyDescent="0.45">
      <c r="A26" s="22">
        <v>2026</v>
      </c>
      <c r="B26" s="3">
        <v>46113</v>
      </c>
      <c r="C26" s="3">
        <v>46142</v>
      </c>
      <c r="D26" s="4" t="s">
        <v>67</v>
      </c>
      <c r="E26" s="4" t="s">
        <v>181</v>
      </c>
      <c r="F26" s="4" t="s">
        <v>182</v>
      </c>
      <c r="G26" s="4" t="s">
        <v>79</v>
      </c>
      <c r="H26" s="4" t="s">
        <v>183</v>
      </c>
      <c r="I26" s="4" t="s">
        <v>72</v>
      </c>
      <c r="J26" s="4" t="s">
        <v>184</v>
      </c>
      <c r="K26" s="4" t="s">
        <v>60</v>
      </c>
      <c r="L26" s="4" t="s">
        <v>185</v>
      </c>
      <c r="M26" s="45">
        <v>19</v>
      </c>
      <c r="N26" s="46" t="s">
        <v>186</v>
      </c>
      <c r="O26" s="4" t="s">
        <v>63</v>
      </c>
      <c r="P26" s="23" t="s">
        <v>64</v>
      </c>
      <c r="Q26" s="22" t="s">
        <v>65</v>
      </c>
      <c r="R26" s="9">
        <v>46151</v>
      </c>
      <c r="S26" s="24" t="s">
        <v>66</v>
      </c>
    </row>
    <row r="27" spans="1:19" s="22" customFormat="1" ht="316.5" customHeight="1" x14ac:dyDescent="0.45">
      <c r="A27" s="22">
        <v>2026</v>
      </c>
      <c r="B27" s="3">
        <v>46113</v>
      </c>
      <c r="C27" s="3">
        <v>46142</v>
      </c>
      <c r="D27" s="36" t="s">
        <v>67</v>
      </c>
      <c r="E27" s="36" t="s">
        <v>68</v>
      </c>
      <c r="F27" s="36" t="s">
        <v>412</v>
      </c>
      <c r="G27" s="36" t="s">
        <v>413</v>
      </c>
      <c r="H27" s="36" t="s">
        <v>414</v>
      </c>
      <c r="I27" s="37" t="s">
        <v>72</v>
      </c>
      <c r="J27" s="4" t="s">
        <v>73</v>
      </c>
      <c r="K27" s="22" t="s">
        <v>60</v>
      </c>
      <c r="L27" s="4" t="s">
        <v>124</v>
      </c>
      <c r="M27" s="45">
        <v>20</v>
      </c>
      <c r="N27" s="32" t="s">
        <v>450</v>
      </c>
      <c r="O27" s="4" t="s">
        <v>63</v>
      </c>
      <c r="P27" s="23" t="s">
        <v>64</v>
      </c>
      <c r="Q27" s="22" t="s">
        <v>65</v>
      </c>
      <c r="R27" s="9">
        <v>46151</v>
      </c>
      <c r="S27" s="24" t="s">
        <v>66</v>
      </c>
    </row>
    <row r="28" spans="1:19" s="22" customFormat="1" ht="409.5" x14ac:dyDescent="0.45">
      <c r="A28" s="22">
        <v>2026</v>
      </c>
      <c r="B28" s="3">
        <v>46113</v>
      </c>
      <c r="C28" s="3">
        <v>46142</v>
      </c>
      <c r="D28" s="22" t="s">
        <v>426</v>
      </c>
      <c r="E28" s="22" t="s">
        <v>425</v>
      </c>
      <c r="F28" s="22" t="s">
        <v>427</v>
      </c>
      <c r="G28" s="22" t="s">
        <v>428</v>
      </c>
      <c r="H28" s="22" t="s">
        <v>429</v>
      </c>
      <c r="I28" s="22" t="s">
        <v>72</v>
      </c>
      <c r="J28" s="22" t="s">
        <v>424</v>
      </c>
      <c r="K28" s="22" t="s">
        <v>159</v>
      </c>
      <c r="L28" s="22" t="s">
        <v>423</v>
      </c>
      <c r="M28" s="45">
        <v>21</v>
      </c>
      <c r="N28" s="37" t="s">
        <v>451</v>
      </c>
      <c r="O28" s="22" t="s">
        <v>63</v>
      </c>
      <c r="P28" s="34" t="s">
        <v>64</v>
      </c>
      <c r="Q28" s="22" t="s">
        <v>65</v>
      </c>
      <c r="R28" s="9">
        <v>46151</v>
      </c>
      <c r="S28" s="34" t="s">
        <v>66</v>
      </c>
    </row>
  </sheetData>
  <mergeCells count="7">
    <mergeCell ref="A6:S6"/>
    <mergeCell ref="A2:C2"/>
    <mergeCell ref="D2:F2"/>
    <mergeCell ref="G2:I2"/>
    <mergeCell ref="A3:C3"/>
    <mergeCell ref="D3:F3"/>
    <mergeCell ref="G3:I3"/>
  </mergeCells>
  <dataValidations count="5">
    <dataValidation type="list" allowBlank="1" showErrorMessage="1" sqref="K8:K19 K21:K197">
      <formula1>Hidden_210</formula1>
    </dataValidation>
    <dataValidation type="list" allowBlank="1" showErrorMessage="1" sqref="O25:O26 O28:O197">
      <formula1>Hidden_314</formula1>
    </dataValidation>
    <dataValidation type="list" allowBlank="1" showErrorMessage="1" sqref="K20">
      <formula1>Hidden_19</formula1>
    </dataValidation>
    <dataValidation type="list" allowBlank="1" showErrorMessage="1" sqref="O20:O24">
      <formula1>Hidden_213</formula1>
    </dataValidation>
    <dataValidation type="list" allowBlank="1" showErrorMessage="1" sqref="I8:I197">
      <formula1>Hidden_18</formula1>
    </dataValidation>
  </dataValidations>
  <hyperlinks>
    <hyperlink ref="N8" r:id="rId1"/>
    <hyperlink ref="N15" r:id="rId2"/>
    <hyperlink ref="N16" r:id="rId3"/>
    <hyperlink ref="N18" r:id="rId4" display="http://utslp.edu.mx/transparencia/rh/CVJefeServEsc.pdf"/>
    <hyperlink ref="N17" r:id="rId5"/>
    <hyperlink ref="N20" r:id="rId6"/>
    <hyperlink ref="P8" r:id="rId7"/>
    <hyperlink ref="P23" r:id="rId8"/>
    <hyperlink ref="N23" r:id="rId9"/>
    <hyperlink ref="P26" r:id="rId10"/>
    <hyperlink ref="N10" r:id="rId11"/>
    <hyperlink ref="N25" r:id="rId12"/>
    <hyperlink ref="P25" r:id="rId13"/>
    <hyperlink ref="P24" r:id="rId14"/>
    <hyperlink ref="N24" r:id="rId15"/>
    <hyperlink ref="N9" r:id="rId16"/>
    <hyperlink ref="N11" r:id="rId17"/>
    <hyperlink ref="N19" r:id="rId18"/>
    <hyperlink ref="N26" r:id="rId19"/>
    <hyperlink ref="N12" r:id="rId20"/>
    <hyperlink ref="N14" r:id="rId21"/>
    <hyperlink ref="N13" r:id="rId22"/>
  </hyperlink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328125" defaultRowHeight="14.25" x14ac:dyDescent="0.45"/>
  <sheetData>
    <row r="1" spans="1:1" x14ac:dyDescent="0.45">
      <c r="A1" t="s">
        <v>58</v>
      </c>
    </row>
    <row r="2" spans="1:1" x14ac:dyDescent="0.4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F2" sqref="F2"/>
    </sheetView>
  </sheetViews>
  <sheetFormatPr baseColWidth="10" defaultColWidth="9.1328125" defaultRowHeight="14.25" x14ac:dyDescent="0.45"/>
  <sheetData>
    <row r="1" spans="1:1" x14ac:dyDescent="0.45">
      <c r="A1" t="s">
        <v>187</v>
      </c>
    </row>
    <row r="2" spans="1:1" x14ac:dyDescent="0.45">
      <c r="A2" t="s">
        <v>188</v>
      </c>
    </row>
    <row r="3" spans="1:1" x14ac:dyDescent="0.45">
      <c r="A3" t="s">
        <v>189</v>
      </c>
    </row>
    <row r="4" spans="1:1" x14ac:dyDescent="0.45">
      <c r="A4" t="s">
        <v>190</v>
      </c>
    </row>
    <row r="5" spans="1:1" x14ac:dyDescent="0.45">
      <c r="A5" t="s">
        <v>191</v>
      </c>
    </row>
    <row r="6" spans="1:1" x14ac:dyDescent="0.45">
      <c r="A6" t="s">
        <v>60</v>
      </c>
    </row>
    <row r="7" spans="1:1" x14ac:dyDescent="0.45">
      <c r="A7" t="s">
        <v>109</v>
      </c>
    </row>
    <row r="8" spans="1:1" x14ac:dyDescent="0.45">
      <c r="A8" t="s">
        <v>192</v>
      </c>
    </row>
    <row r="9" spans="1:1" x14ac:dyDescent="0.45">
      <c r="A9" t="s">
        <v>159</v>
      </c>
    </row>
    <row r="10" spans="1:1" x14ac:dyDescent="0.45">
      <c r="A10"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328125" defaultRowHeight="14.25" x14ac:dyDescent="0.45"/>
  <sheetData>
    <row r="1" spans="1:1" x14ac:dyDescent="0.45">
      <c r="A1" t="s">
        <v>194</v>
      </c>
    </row>
    <row r="2" spans="1:1" x14ac:dyDescent="0.45">
      <c r="A2"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topLeftCell="A93" workbookViewId="0">
      <selection activeCell="A116" sqref="A116:XFD120"/>
    </sheetView>
  </sheetViews>
  <sheetFormatPr baseColWidth="10" defaultColWidth="9.1328125" defaultRowHeight="14.25" x14ac:dyDescent="0.45"/>
  <cols>
    <col min="1" max="1" width="3.3984375" bestFit="1" customWidth="1"/>
    <col min="2" max="2" width="28.59765625" bestFit="1" customWidth="1"/>
    <col min="3" max="3" width="31.1328125" bestFit="1" customWidth="1"/>
    <col min="4" max="4" width="68.265625" bestFit="1" customWidth="1"/>
    <col min="5" max="5" width="60.59765625" bestFit="1" customWidth="1"/>
    <col min="6" max="6" width="24.1328125" bestFit="1" customWidth="1"/>
  </cols>
  <sheetData>
    <row r="1" spans="1:6" hidden="1" x14ac:dyDescent="0.45">
      <c r="B1" t="s">
        <v>7</v>
      </c>
      <c r="C1" t="s">
        <v>7</v>
      </c>
      <c r="D1" t="s">
        <v>12</v>
      </c>
      <c r="E1" t="s">
        <v>12</v>
      </c>
      <c r="F1" t="s">
        <v>12</v>
      </c>
    </row>
    <row r="2" spans="1:6" hidden="1" x14ac:dyDescent="0.45">
      <c r="B2" t="s">
        <v>195</v>
      </c>
      <c r="C2" t="s">
        <v>196</v>
      </c>
      <c r="D2" t="s">
        <v>197</v>
      </c>
      <c r="E2" t="s">
        <v>198</v>
      </c>
      <c r="F2" t="s">
        <v>199</v>
      </c>
    </row>
    <row r="3" spans="1:6" x14ac:dyDescent="0.45">
      <c r="A3" s="1" t="s">
        <v>200</v>
      </c>
      <c r="B3" s="1" t="s">
        <v>201</v>
      </c>
      <c r="C3" s="1" t="s">
        <v>202</v>
      </c>
      <c r="D3" s="1" t="s">
        <v>203</v>
      </c>
      <c r="E3" s="1" t="s">
        <v>204</v>
      </c>
      <c r="F3" s="1" t="s">
        <v>205</v>
      </c>
    </row>
    <row r="4" spans="1:6" x14ac:dyDescent="0.45">
      <c r="A4">
        <v>1</v>
      </c>
      <c r="B4" s="16" t="s">
        <v>206</v>
      </c>
      <c r="C4" s="17">
        <v>36130</v>
      </c>
      <c r="D4" s="18" t="s">
        <v>207</v>
      </c>
      <c r="E4" s="18" t="s">
        <v>208</v>
      </c>
      <c r="F4" s="18" t="s">
        <v>209</v>
      </c>
    </row>
    <row r="5" spans="1:6" x14ac:dyDescent="0.45">
      <c r="A5">
        <v>1</v>
      </c>
      <c r="B5" s="16" t="s">
        <v>210</v>
      </c>
      <c r="C5" s="17">
        <v>37622</v>
      </c>
      <c r="D5" s="18" t="s">
        <v>211</v>
      </c>
      <c r="E5" s="18" t="s">
        <v>212</v>
      </c>
      <c r="F5" s="18" t="s">
        <v>213</v>
      </c>
    </row>
    <row r="6" spans="1:6" x14ac:dyDescent="0.45">
      <c r="A6">
        <v>1</v>
      </c>
      <c r="B6" s="16" t="s">
        <v>214</v>
      </c>
      <c r="C6" s="17">
        <v>45443</v>
      </c>
      <c r="D6" s="18" t="s">
        <v>211</v>
      </c>
      <c r="E6" s="18" t="s">
        <v>215</v>
      </c>
      <c r="F6" s="18" t="s">
        <v>213</v>
      </c>
    </row>
    <row r="7" spans="1:6" s="22" customFormat="1" ht="15" x14ac:dyDescent="0.45">
      <c r="A7" s="22">
        <v>2</v>
      </c>
      <c r="B7" s="17" t="s">
        <v>216</v>
      </c>
      <c r="C7" s="17" t="s">
        <v>216</v>
      </c>
      <c r="D7" s="26" t="s">
        <v>217</v>
      </c>
      <c r="E7" s="18" t="s">
        <v>218</v>
      </c>
      <c r="F7" s="18" t="s">
        <v>209</v>
      </c>
    </row>
    <row r="8" spans="1:6" s="22" customFormat="1" ht="15" x14ac:dyDescent="0.45">
      <c r="A8" s="22">
        <v>2</v>
      </c>
      <c r="B8" s="17" t="s">
        <v>216</v>
      </c>
      <c r="C8" s="17" t="s">
        <v>216</v>
      </c>
      <c r="D8" s="26" t="s">
        <v>219</v>
      </c>
      <c r="E8" s="18" t="s">
        <v>220</v>
      </c>
      <c r="F8" s="18" t="s">
        <v>221</v>
      </c>
    </row>
    <row r="9" spans="1:6" s="22" customFormat="1" x14ac:dyDescent="0.45">
      <c r="A9" s="22">
        <v>2</v>
      </c>
      <c r="B9" s="18">
        <v>2004</v>
      </c>
      <c r="C9" s="18">
        <v>2018</v>
      </c>
      <c r="D9" s="18" t="s">
        <v>222</v>
      </c>
      <c r="E9" s="18" t="s">
        <v>223</v>
      </c>
      <c r="F9" s="18" t="s">
        <v>224</v>
      </c>
    </row>
    <row r="10" spans="1:6" s="22" customFormat="1" ht="15.4" x14ac:dyDescent="0.45">
      <c r="A10" s="22">
        <v>2</v>
      </c>
      <c r="B10" s="18">
        <v>2004</v>
      </c>
      <c r="C10" s="18">
        <v>2018</v>
      </c>
      <c r="D10" s="27" t="s">
        <v>225</v>
      </c>
      <c r="E10" s="27" t="s">
        <v>226</v>
      </c>
      <c r="F10" s="18" t="s">
        <v>224</v>
      </c>
    </row>
    <row r="11" spans="1:6" s="22" customFormat="1" x14ac:dyDescent="0.45">
      <c r="A11" s="22">
        <v>2</v>
      </c>
      <c r="B11" s="18">
        <v>2018</v>
      </c>
      <c r="C11" s="18">
        <v>2022</v>
      </c>
      <c r="D11" s="18" t="s">
        <v>227</v>
      </c>
      <c r="E11" s="18" t="s">
        <v>228</v>
      </c>
      <c r="F11" s="18" t="s">
        <v>224</v>
      </c>
    </row>
    <row r="12" spans="1:6" s="22" customFormat="1" ht="15.4" x14ac:dyDescent="0.45">
      <c r="A12" s="22">
        <v>2</v>
      </c>
      <c r="B12" s="18">
        <v>2022</v>
      </c>
      <c r="C12" s="18">
        <v>2025</v>
      </c>
      <c r="D12" s="27" t="s">
        <v>229</v>
      </c>
      <c r="E12" s="18" t="s">
        <v>230</v>
      </c>
      <c r="F12" s="18" t="s">
        <v>224</v>
      </c>
    </row>
    <row r="13" spans="1:6" s="22" customFormat="1" ht="15.4" x14ac:dyDescent="0.45">
      <c r="A13" s="22">
        <v>2</v>
      </c>
      <c r="B13" s="18" t="s">
        <v>216</v>
      </c>
      <c r="C13" s="18" t="s">
        <v>216</v>
      </c>
      <c r="D13" s="27" t="s">
        <v>231</v>
      </c>
      <c r="E13" s="18" t="s">
        <v>232</v>
      </c>
      <c r="F13" s="18" t="s">
        <v>213</v>
      </c>
    </row>
    <row r="14" spans="1:6" s="22" customFormat="1" x14ac:dyDescent="0.45">
      <c r="A14" s="22">
        <v>2</v>
      </c>
      <c r="B14" s="17">
        <v>45793</v>
      </c>
      <c r="C14" s="17">
        <v>45839</v>
      </c>
      <c r="D14" s="18" t="s">
        <v>211</v>
      </c>
      <c r="E14" s="18" t="s">
        <v>234</v>
      </c>
      <c r="F14" s="18" t="s">
        <v>213</v>
      </c>
    </row>
    <row r="15" spans="1:6" s="22" customFormat="1" x14ac:dyDescent="0.45">
      <c r="A15" s="22">
        <v>2</v>
      </c>
      <c r="B15" s="17">
        <v>45793</v>
      </c>
      <c r="C15" s="17">
        <v>45839</v>
      </c>
      <c r="D15" s="18" t="s">
        <v>211</v>
      </c>
      <c r="E15" s="18" t="s">
        <v>406</v>
      </c>
      <c r="F15" s="18" t="s">
        <v>213</v>
      </c>
    </row>
    <row r="16" spans="1:6" x14ac:dyDescent="0.45">
      <c r="A16">
        <v>3</v>
      </c>
      <c r="B16" s="17">
        <v>42005</v>
      </c>
      <c r="C16" s="17">
        <v>43831</v>
      </c>
      <c r="D16" s="18" t="s">
        <v>235</v>
      </c>
      <c r="E16" s="18" t="s">
        <v>236</v>
      </c>
      <c r="F16" s="18" t="s">
        <v>65</v>
      </c>
    </row>
    <row r="17" spans="1:6" x14ac:dyDescent="0.45">
      <c r="A17">
        <v>3</v>
      </c>
      <c r="B17" s="17">
        <v>44013</v>
      </c>
      <c r="C17" s="17">
        <v>44166</v>
      </c>
      <c r="D17" s="18" t="s">
        <v>237</v>
      </c>
      <c r="E17" s="18" t="s">
        <v>238</v>
      </c>
      <c r="F17" s="18" t="s">
        <v>65</v>
      </c>
    </row>
    <row r="18" spans="1:6" x14ac:dyDescent="0.45">
      <c r="A18">
        <v>3</v>
      </c>
      <c r="B18" s="17">
        <v>44166</v>
      </c>
      <c r="C18" s="17">
        <v>45017</v>
      </c>
      <c r="D18" t="s">
        <v>239</v>
      </c>
      <c r="E18" s="18" t="s">
        <v>240</v>
      </c>
      <c r="F18" s="18" t="s">
        <v>65</v>
      </c>
    </row>
    <row r="19" spans="1:6" x14ac:dyDescent="0.45">
      <c r="A19">
        <v>3</v>
      </c>
      <c r="B19" s="17">
        <v>45017</v>
      </c>
      <c r="C19" s="17">
        <v>45383</v>
      </c>
      <c r="D19" s="18" t="s">
        <v>241</v>
      </c>
      <c r="E19" s="18" t="s">
        <v>242</v>
      </c>
      <c r="F19" s="18" t="s">
        <v>65</v>
      </c>
    </row>
    <row r="20" spans="1:6" x14ac:dyDescent="0.45">
      <c r="A20">
        <v>3</v>
      </c>
      <c r="B20" s="17">
        <v>45413</v>
      </c>
      <c r="C20" s="17" t="s">
        <v>233</v>
      </c>
      <c r="D20" s="18" t="s">
        <v>211</v>
      </c>
      <c r="E20" s="18" t="s">
        <v>242</v>
      </c>
      <c r="F20" s="18" t="s">
        <v>65</v>
      </c>
    </row>
    <row r="21" spans="1:6" s="22" customFormat="1" x14ac:dyDescent="0.45">
      <c r="A21" s="22">
        <v>4</v>
      </c>
      <c r="B21" s="17">
        <v>40575</v>
      </c>
      <c r="C21" s="17">
        <v>40848</v>
      </c>
      <c r="D21" s="19" t="s">
        <v>243</v>
      </c>
      <c r="E21" s="19" t="s">
        <v>244</v>
      </c>
      <c r="F21" s="18" t="s">
        <v>224</v>
      </c>
    </row>
    <row r="22" spans="1:6" s="22" customFormat="1" x14ac:dyDescent="0.45">
      <c r="A22" s="22">
        <v>4</v>
      </c>
      <c r="B22" s="17">
        <v>41395</v>
      </c>
      <c r="C22" s="17">
        <v>42036</v>
      </c>
      <c r="D22" s="18" t="s">
        <v>245</v>
      </c>
      <c r="E22" s="19" t="s">
        <v>244</v>
      </c>
      <c r="F22" s="19" t="s">
        <v>246</v>
      </c>
    </row>
    <row r="23" spans="1:6" s="22" customFormat="1" ht="15.4" x14ac:dyDescent="0.45">
      <c r="A23" s="22">
        <v>4</v>
      </c>
      <c r="B23" s="17">
        <v>42156</v>
      </c>
      <c r="C23" s="17">
        <v>42278</v>
      </c>
      <c r="D23" s="27" t="s">
        <v>247</v>
      </c>
      <c r="E23" s="27" t="s">
        <v>248</v>
      </c>
      <c r="F23" s="18" t="s">
        <v>249</v>
      </c>
    </row>
    <row r="24" spans="1:6" s="22" customFormat="1" ht="15.4" x14ac:dyDescent="0.45">
      <c r="A24" s="22">
        <v>4</v>
      </c>
      <c r="B24" s="17">
        <v>42401</v>
      </c>
      <c r="C24" s="17">
        <v>43070</v>
      </c>
      <c r="D24" s="27" t="s">
        <v>250</v>
      </c>
      <c r="E24" s="27" t="s">
        <v>244</v>
      </c>
      <c r="F24" s="18" t="s">
        <v>246</v>
      </c>
    </row>
    <row r="25" spans="1:6" s="22" customFormat="1" ht="15.4" x14ac:dyDescent="0.45">
      <c r="A25" s="22">
        <v>4</v>
      </c>
      <c r="B25" s="17">
        <v>43101</v>
      </c>
      <c r="C25" s="17">
        <v>44440</v>
      </c>
      <c r="D25" s="27" t="s">
        <v>251</v>
      </c>
      <c r="E25" s="27" t="s">
        <v>252</v>
      </c>
      <c r="F25" s="18" t="s">
        <v>224</v>
      </c>
    </row>
    <row r="26" spans="1:6" s="22" customFormat="1" ht="15.4" x14ac:dyDescent="0.45">
      <c r="A26" s="22">
        <v>4</v>
      </c>
      <c r="B26" s="17">
        <v>44470</v>
      </c>
      <c r="C26" s="17">
        <v>45778</v>
      </c>
      <c r="D26" s="27" t="s">
        <v>253</v>
      </c>
      <c r="E26" s="27" t="s">
        <v>252</v>
      </c>
      <c r="F26" s="18" t="s">
        <v>224</v>
      </c>
    </row>
    <row r="27" spans="1:6" s="22" customFormat="1" ht="15.4" x14ac:dyDescent="0.45">
      <c r="A27" s="22">
        <v>4</v>
      </c>
      <c r="B27" s="17">
        <v>45778</v>
      </c>
      <c r="C27" s="17" t="s">
        <v>233</v>
      </c>
      <c r="D27" s="27" t="s">
        <v>211</v>
      </c>
      <c r="E27" s="27" t="s">
        <v>254</v>
      </c>
      <c r="F27" s="18" t="s">
        <v>213</v>
      </c>
    </row>
    <row r="28" spans="1:6" s="22" customFormat="1" x14ac:dyDescent="0.45">
      <c r="A28" s="22">
        <v>5</v>
      </c>
      <c r="B28" s="30">
        <v>41122</v>
      </c>
      <c r="C28" s="30">
        <v>41306</v>
      </c>
      <c r="D28" s="22" t="s">
        <v>255</v>
      </c>
      <c r="E28" s="34" t="s">
        <v>256</v>
      </c>
      <c r="F28" s="22" t="s">
        <v>257</v>
      </c>
    </row>
    <row r="29" spans="1:6" s="22" customFormat="1" x14ac:dyDescent="0.45">
      <c r="A29" s="22">
        <v>5</v>
      </c>
      <c r="B29" s="30">
        <v>41640</v>
      </c>
      <c r="C29" s="30">
        <v>41852</v>
      </c>
      <c r="D29" s="22" t="s">
        <v>258</v>
      </c>
      <c r="E29" s="22" t="s">
        <v>259</v>
      </c>
      <c r="F29" s="22" t="s">
        <v>260</v>
      </c>
    </row>
    <row r="30" spans="1:6" s="22" customFormat="1" x14ac:dyDescent="0.45">
      <c r="A30" s="22">
        <v>5</v>
      </c>
      <c r="B30" s="30">
        <v>41671</v>
      </c>
      <c r="C30" s="30">
        <v>41821</v>
      </c>
      <c r="D30" s="22" t="s">
        <v>261</v>
      </c>
      <c r="E30" s="22" t="s">
        <v>262</v>
      </c>
      <c r="F30" s="22" t="s">
        <v>263</v>
      </c>
    </row>
    <row r="31" spans="1:6" s="22" customFormat="1" x14ac:dyDescent="0.45">
      <c r="A31" s="22">
        <v>5</v>
      </c>
      <c r="B31" s="22">
        <v>2011</v>
      </c>
      <c r="C31" s="22">
        <v>2014</v>
      </c>
      <c r="D31" s="22" t="s">
        <v>264</v>
      </c>
      <c r="E31" s="22" t="s">
        <v>265</v>
      </c>
      <c r="F31" s="22" t="s">
        <v>263</v>
      </c>
    </row>
    <row r="32" spans="1:6" s="22" customFormat="1" x14ac:dyDescent="0.45">
      <c r="A32" s="22">
        <v>5</v>
      </c>
      <c r="B32" s="30">
        <v>43252</v>
      </c>
      <c r="C32" s="30">
        <v>43313</v>
      </c>
      <c r="D32" s="22" t="s">
        <v>266</v>
      </c>
      <c r="E32" s="22" t="s">
        <v>267</v>
      </c>
      <c r="F32" s="22" t="s">
        <v>268</v>
      </c>
    </row>
    <row r="33" spans="1:6" x14ac:dyDescent="0.45">
      <c r="A33" s="22">
        <v>5</v>
      </c>
      <c r="B33" s="30">
        <v>43313</v>
      </c>
      <c r="C33" s="31">
        <v>44470</v>
      </c>
      <c r="D33" s="22" t="s">
        <v>269</v>
      </c>
      <c r="E33" s="22" t="s">
        <v>267</v>
      </c>
      <c r="F33" s="22" t="s">
        <v>268</v>
      </c>
    </row>
    <row r="34" spans="1:6" x14ac:dyDescent="0.45">
      <c r="A34" s="22">
        <v>5</v>
      </c>
      <c r="B34" s="31">
        <v>44470</v>
      </c>
      <c r="C34" s="31">
        <v>45352</v>
      </c>
      <c r="D34" s="22" t="s">
        <v>270</v>
      </c>
      <c r="E34" s="22" t="s">
        <v>271</v>
      </c>
      <c r="F34" s="22" t="s">
        <v>268</v>
      </c>
    </row>
    <row r="35" spans="1:6" x14ac:dyDescent="0.45">
      <c r="A35" s="22">
        <v>5</v>
      </c>
      <c r="B35" s="31">
        <v>45352</v>
      </c>
      <c r="C35" s="31">
        <v>45566</v>
      </c>
      <c r="D35" s="22" t="s">
        <v>272</v>
      </c>
      <c r="E35" s="22" t="s">
        <v>273</v>
      </c>
      <c r="F35" s="22" t="s">
        <v>268</v>
      </c>
    </row>
    <row r="36" spans="1:6" x14ac:dyDescent="0.45">
      <c r="A36" s="22">
        <v>5</v>
      </c>
      <c r="B36" s="31">
        <v>45566</v>
      </c>
      <c r="C36" s="31">
        <v>45839</v>
      </c>
      <c r="D36" s="22" t="s">
        <v>270</v>
      </c>
      <c r="E36" s="22" t="s">
        <v>271</v>
      </c>
      <c r="F36" s="22" t="s">
        <v>268</v>
      </c>
    </row>
    <row r="37" spans="1:6" x14ac:dyDescent="0.45">
      <c r="A37">
        <v>6</v>
      </c>
      <c r="B37" s="17">
        <v>34335</v>
      </c>
      <c r="C37" s="17">
        <v>35462</v>
      </c>
      <c r="D37" s="18" t="s">
        <v>274</v>
      </c>
      <c r="E37" s="18" t="s">
        <v>275</v>
      </c>
      <c r="F37" s="18" t="s">
        <v>213</v>
      </c>
    </row>
    <row r="38" spans="1:6" x14ac:dyDescent="0.45">
      <c r="A38">
        <v>6</v>
      </c>
      <c r="B38" s="17">
        <v>36069</v>
      </c>
      <c r="C38" s="17">
        <v>36373</v>
      </c>
      <c r="D38" s="18" t="s">
        <v>276</v>
      </c>
      <c r="E38" s="18" t="s">
        <v>277</v>
      </c>
      <c r="F38" s="18" t="s">
        <v>278</v>
      </c>
    </row>
    <row r="39" spans="1:6" x14ac:dyDescent="0.45">
      <c r="A39">
        <v>6</v>
      </c>
      <c r="B39" s="17">
        <v>41671</v>
      </c>
      <c r="C39" s="17">
        <v>42767</v>
      </c>
      <c r="D39" s="18" t="s">
        <v>211</v>
      </c>
      <c r="E39" s="18" t="s">
        <v>279</v>
      </c>
      <c r="F39" s="18" t="s">
        <v>213</v>
      </c>
    </row>
    <row r="40" spans="1:6" x14ac:dyDescent="0.45">
      <c r="A40">
        <v>6</v>
      </c>
      <c r="B40" s="17">
        <v>42767</v>
      </c>
      <c r="C40" s="17">
        <v>45443</v>
      </c>
      <c r="D40" s="18" t="s">
        <v>211</v>
      </c>
      <c r="E40" s="18" t="s">
        <v>280</v>
      </c>
      <c r="F40" s="18" t="s">
        <v>213</v>
      </c>
    </row>
    <row r="41" spans="1:6" x14ac:dyDescent="0.45">
      <c r="A41">
        <v>7</v>
      </c>
      <c r="B41" s="17">
        <v>37257</v>
      </c>
      <c r="C41" s="17">
        <v>38749</v>
      </c>
      <c r="D41" s="18" t="s">
        <v>281</v>
      </c>
      <c r="E41" s="18" t="s">
        <v>282</v>
      </c>
      <c r="F41" s="18" t="s">
        <v>283</v>
      </c>
    </row>
    <row r="42" spans="1:6" x14ac:dyDescent="0.45">
      <c r="A42">
        <v>7</v>
      </c>
      <c r="B42" s="17">
        <v>38749</v>
      </c>
      <c r="C42" s="17">
        <v>40179</v>
      </c>
      <c r="D42" s="18" t="s">
        <v>284</v>
      </c>
      <c r="E42" s="18" t="s">
        <v>285</v>
      </c>
      <c r="F42" s="18" t="s">
        <v>286</v>
      </c>
    </row>
    <row r="43" spans="1:6" x14ac:dyDescent="0.45">
      <c r="A43">
        <v>7</v>
      </c>
      <c r="B43" s="17">
        <v>40299</v>
      </c>
      <c r="C43" s="17">
        <v>40544</v>
      </c>
      <c r="D43" s="18" t="s">
        <v>287</v>
      </c>
      <c r="E43" s="18" t="s">
        <v>288</v>
      </c>
      <c r="F43" s="18" t="s">
        <v>289</v>
      </c>
    </row>
    <row r="44" spans="1:6" x14ac:dyDescent="0.45">
      <c r="A44">
        <v>7</v>
      </c>
      <c r="B44" s="17">
        <v>40575</v>
      </c>
      <c r="C44" s="17">
        <v>41061</v>
      </c>
      <c r="D44" s="18" t="s">
        <v>290</v>
      </c>
      <c r="E44" s="18" t="s">
        <v>291</v>
      </c>
      <c r="F44" s="18" t="s">
        <v>292</v>
      </c>
    </row>
    <row r="45" spans="1:6" x14ac:dyDescent="0.45">
      <c r="A45">
        <v>7</v>
      </c>
      <c r="B45" s="17">
        <v>41061</v>
      </c>
      <c r="C45" s="17">
        <v>41244</v>
      </c>
      <c r="D45" s="18" t="s">
        <v>293</v>
      </c>
      <c r="E45" s="18" t="s">
        <v>294</v>
      </c>
      <c r="F45" s="18" t="s">
        <v>213</v>
      </c>
    </row>
    <row r="46" spans="1:6" x14ac:dyDescent="0.45">
      <c r="A46">
        <v>7</v>
      </c>
      <c r="B46" s="17">
        <v>41275</v>
      </c>
      <c r="C46" s="17">
        <v>45870</v>
      </c>
      <c r="D46" s="18" t="s">
        <v>295</v>
      </c>
      <c r="E46" s="18" t="s">
        <v>296</v>
      </c>
      <c r="F46" s="18" t="s">
        <v>213</v>
      </c>
    </row>
    <row r="47" spans="1:6" x14ac:dyDescent="0.45">
      <c r="A47">
        <v>7</v>
      </c>
      <c r="B47" s="17">
        <v>45885</v>
      </c>
      <c r="C47" s="17" t="s">
        <v>233</v>
      </c>
      <c r="D47" s="18" t="s">
        <v>211</v>
      </c>
      <c r="E47" s="18" t="s">
        <v>297</v>
      </c>
      <c r="F47" s="18" t="s">
        <v>213</v>
      </c>
    </row>
    <row r="48" spans="1:6" x14ac:dyDescent="0.45">
      <c r="A48">
        <v>8</v>
      </c>
      <c r="B48" s="16" t="s">
        <v>298</v>
      </c>
      <c r="C48" s="17">
        <v>44317</v>
      </c>
      <c r="D48" s="18" t="s">
        <v>299</v>
      </c>
      <c r="E48" s="18" t="s">
        <v>232</v>
      </c>
      <c r="F48" s="18" t="s">
        <v>213</v>
      </c>
    </row>
    <row r="49" spans="1:6" x14ac:dyDescent="0.45">
      <c r="A49">
        <v>8</v>
      </c>
      <c r="B49" s="16" t="s">
        <v>300</v>
      </c>
      <c r="C49" s="17">
        <v>44317</v>
      </c>
      <c r="D49" s="18" t="s">
        <v>301</v>
      </c>
      <c r="E49" s="18" t="s">
        <v>232</v>
      </c>
      <c r="F49" s="18" t="s">
        <v>213</v>
      </c>
    </row>
    <row r="50" spans="1:6" x14ac:dyDescent="0.45">
      <c r="A50">
        <v>8</v>
      </c>
      <c r="B50" s="17">
        <v>38384</v>
      </c>
      <c r="C50" s="17">
        <v>45443</v>
      </c>
      <c r="D50" s="18" t="s">
        <v>211</v>
      </c>
      <c r="E50" s="18" t="s">
        <v>302</v>
      </c>
      <c r="F50" s="18" t="s">
        <v>213</v>
      </c>
    </row>
    <row r="51" spans="1:6" x14ac:dyDescent="0.45">
      <c r="A51">
        <v>9</v>
      </c>
      <c r="B51" s="17">
        <v>34973</v>
      </c>
      <c r="C51" s="17">
        <v>35827</v>
      </c>
      <c r="D51" s="18" t="s">
        <v>303</v>
      </c>
      <c r="E51" s="18" t="s">
        <v>304</v>
      </c>
      <c r="F51" s="18" t="s">
        <v>305</v>
      </c>
    </row>
    <row r="52" spans="1:6" x14ac:dyDescent="0.45">
      <c r="A52">
        <v>9</v>
      </c>
      <c r="B52" s="17">
        <v>35916</v>
      </c>
      <c r="C52" s="17">
        <v>45443</v>
      </c>
      <c r="D52" s="18" t="s">
        <v>211</v>
      </c>
      <c r="E52" s="18" t="s">
        <v>306</v>
      </c>
      <c r="F52" s="18" t="s">
        <v>213</v>
      </c>
    </row>
    <row r="53" spans="1:6" x14ac:dyDescent="0.45">
      <c r="A53">
        <v>9</v>
      </c>
      <c r="B53" s="17">
        <v>45778</v>
      </c>
      <c r="C53" s="17">
        <v>46054</v>
      </c>
      <c r="D53" s="18" t="s">
        <v>211</v>
      </c>
      <c r="E53" s="18" t="s">
        <v>410</v>
      </c>
      <c r="F53" s="18" t="s">
        <v>213</v>
      </c>
    </row>
    <row r="54" spans="1:6" x14ac:dyDescent="0.45">
      <c r="A54">
        <v>9</v>
      </c>
      <c r="B54" s="17">
        <v>46082</v>
      </c>
      <c r="C54" s="17" t="s">
        <v>233</v>
      </c>
      <c r="D54" s="18" t="s">
        <v>211</v>
      </c>
      <c r="E54" s="18" t="s">
        <v>411</v>
      </c>
      <c r="F54" s="18" t="s">
        <v>213</v>
      </c>
    </row>
    <row r="55" spans="1:6" s="22" customFormat="1" x14ac:dyDescent="0.45">
      <c r="A55" s="4">
        <v>10</v>
      </c>
      <c r="B55" s="17">
        <v>39539</v>
      </c>
      <c r="C55" s="17">
        <v>40422</v>
      </c>
      <c r="D55" s="18" t="s">
        <v>307</v>
      </c>
      <c r="E55" s="18" t="s">
        <v>308</v>
      </c>
      <c r="F55" s="18" t="s">
        <v>309</v>
      </c>
    </row>
    <row r="56" spans="1:6" s="22" customFormat="1" x14ac:dyDescent="0.45">
      <c r="A56" s="4">
        <v>10</v>
      </c>
      <c r="B56" s="17">
        <v>40634</v>
      </c>
      <c r="C56" s="17">
        <v>41030</v>
      </c>
      <c r="D56" s="18" t="s">
        <v>310</v>
      </c>
      <c r="E56" s="18" t="s">
        <v>311</v>
      </c>
      <c r="F56" s="18" t="s">
        <v>209</v>
      </c>
    </row>
    <row r="57" spans="1:6" s="22" customFormat="1" x14ac:dyDescent="0.45">
      <c r="A57" s="4">
        <v>10</v>
      </c>
      <c r="B57" s="28">
        <v>41061</v>
      </c>
      <c r="C57" s="28">
        <v>41821</v>
      </c>
      <c r="D57" s="18" t="s">
        <v>312</v>
      </c>
      <c r="E57" s="18" t="s">
        <v>313</v>
      </c>
      <c r="F57" s="18" t="s">
        <v>209</v>
      </c>
    </row>
    <row r="58" spans="1:6" s="22" customFormat="1" x14ac:dyDescent="0.45">
      <c r="A58" s="4">
        <v>10</v>
      </c>
      <c r="B58" s="28">
        <v>41913</v>
      </c>
      <c r="C58" s="28">
        <v>42401</v>
      </c>
      <c r="D58" s="18" t="s">
        <v>314</v>
      </c>
      <c r="E58" s="18" t="s">
        <v>315</v>
      </c>
      <c r="F58" s="18" t="s">
        <v>316</v>
      </c>
    </row>
    <row r="59" spans="1:6" s="22" customFormat="1" x14ac:dyDescent="0.45">
      <c r="A59" s="4">
        <v>10</v>
      </c>
      <c r="B59" s="28">
        <v>42370</v>
      </c>
      <c r="C59" s="28">
        <v>42614</v>
      </c>
      <c r="D59" s="18" t="s">
        <v>211</v>
      </c>
      <c r="E59" s="18" t="s">
        <v>317</v>
      </c>
      <c r="F59" s="18" t="s">
        <v>213</v>
      </c>
    </row>
    <row r="60" spans="1:6" s="22" customFormat="1" x14ac:dyDescent="0.45">
      <c r="A60" s="4">
        <v>10</v>
      </c>
      <c r="B60" s="28">
        <v>42614</v>
      </c>
      <c r="C60" s="28">
        <v>43191</v>
      </c>
      <c r="D60" s="18" t="s">
        <v>211</v>
      </c>
      <c r="E60" s="18" t="s">
        <v>212</v>
      </c>
      <c r="F60" s="18" t="s">
        <v>213</v>
      </c>
    </row>
    <row r="61" spans="1:6" s="22" customFormat="1" x14ac:dyDescent="0.45">
      <c r="A61" s="4">
        <v>10</v>
      </c>
      <c r="B61" s="28">
        <v>43221</v>
      </c>
      <c r="C61" s="17">
        <v>45443</v>
      </c>
      <c r="D61" s="18" t="s">
        <v>211</v>
      </c>
      <c r="E61" s="18" t="s">
        <v>318</v>
      </c>
      <c r="F61" s="18" t="s">
        <v>213</v>
      </c>
    </row>
    <row r="62" spans="1:6" x14ac:dyDescent="0.45">
      <c r="A62" s="4">
        <v>11</v>
      </c>
      <c r="B62" s="20">
        <v>37987</v>
      </c>
      <c r="C62" s="20">
        <v>38353</v>
      </c>
      <c r="D62" s="18" t="s">
        <v>320</v>
      </c>
      <c r="E62" s="21" t="s">
        <v>321</v>
      </c>
      <c r="F62" s="18" t="s">
        <v>322</v>
      </c>
    </row>
    <row r="63" spans="1:6" x14ac:dyDescent="0.45">
      <c r="A63" s="4">
        <v>11</v>
      </c>
      <c r="B63" s="20">
        <v>38353</v>
      </c>
      <c r="C63" s="20">
        <v>40422</v>
      </c>
      <c r="D63" s="21" t="s">
        <v>323</v>
      </c>
      <c r="E63" s="21" t="s">
        <v>324</v>
      </c>
      <c r="F63" s="21" t="s">
        <v>213</v>
      </c>
    </row>
    <row r="64" spans="1:6" x14ac:dyDescent="0.45">
      <c r="A64" s="4">
        <v>11</v>
      </c>
      <c r="B64" s="20">
        <v>40422</v>
      </c>
      <c r="C64" s="20">
        <v>42095</v>
      </c>
      <c r="D64" s="21" t="s">
        <v>211</v>
      </c>
      <c r="E64" s="21" t="s">
        <v>325</v>
      </c>
      <c r="F64" s="21" t="s">
        <v>213</v>
      </c>
    </row>
    <row r="65" spans="1:6" x14ac:dyDescent="0.45">
      <c r="A65" s="4">
        <v>11</v>
      </c>
      <c r="B65" s="20">
        <v>42095</v>
      </c>
      <c r="C65" s="20">
        <v>42948</v>
      </c>
      <c r="D65" s="21" t="s">
        <v>211</v>
      </c>
      <c r="E65" s="21" t="s">
        <v>326</v>
      </c>
      <c r="F65" s="21" t="s">
        <v>213</v>
      </c>
    </row>
    <row r="66" spans="1:6" x14ac:dyDescent="0.45">
      <c r="A66" s="4">
        <v>11</v>
      </c>
      <c r="B66" s="20">
        <v>42979</v>
      </c>
      <c r="C66" s="17">
        <v>45443</v>
      </c>
      <c r="D66" s="21" t="s">
        <v>211</v>
      </c>
      <c r="E66" s="18" t="s">
        <v>327</v>
      </c>
      <c r="F66" s="21" t="s">
        <v>213</v>
      </c>
    </row>
    <row r="67" spans="1:6" s="22" customFormat="1" x14ac:dyDescent="0.45">
      <c r="A67" s="4">
        <v>12</v>
      </c>
      <c r="B67" s="28" t="s">
        <v>216</v>
      </c>
      <c r="C67" s="28" t="s">
        <v>216</v>
      </c>
      <c r="D67" s="29" t="s">
        <v>328</v>
      </c>
      <c r="E67" s="29" t="s">
        <v>329</v>
      </c>
      <c r="F67" s="29" t="s">
        <v>213</v>
      </c>
    </row>
    <row r="68" spans="1:6" s="22" customFormat="1" ht="15.4" x14ac:dyDescent="0.45">
      <c r="A68" s="4">
        <v>12</v>
      </c>
      <c r="B68" s="28" t="s">
        <v>216</v>
      </c>
      <c r="C68" s="28" t="s">
        <v>216</v>
      </c>
      <c r="D68" s="27" t="s">
        <v>330</v>
      </c>
      <c r="E68" s="27" t="s">
        <v>331</v>
      </c>
      <c r="F68" s="29" t="s">
        <v>213</v>
      </c>
    </row>
    <row r="69" spans="1:6" s="22" customFormat="1" ht="15.4" x14ac:dyDescent="0.45">
      <c r="A69" s="4">
        <v>12</v>
      </c>
      <c r="B69" s="28" t="s">
        <v>216</v>
      </c>
      <c r="C69" s="28" t="s">
        <v>216</v>
      </c>
      <c r="D69" s="27" t="s">
        <v>332</v>
      </c>
      <c r="E69" s="26" t="s">
        <v>333</v>
      </c>
      <c r="F69" s="29" t="s">
        <v>213</v>
      </c>
    </row>
    <row r="70" spans="1:6" s="22" customFormat="1" ht="15.4" x14ac:dyDescent="0.45">
      <c r="A70" s="4">
        <v>12</v>
      </c>
      <c r="B70" s="28" t="s">
        <v>216</v>
      </c>
      <c r="C70" s="28" t="s">
        <v>216</v>
      </c>
      <c r="D70" s="27" t="s">
        <v>334</v>
      </c>
      <c r="E70" s="27" t="s">
        <v>335</v>
      </c>
      <c r="F70" s="29" t="s">
        <v>213</v>
      </c>
    </row>
    <row r="71" spans="1:6" s="22" customFormat="1" ht="15.4" x14ac:dyDescent="0.45">
      <c r="A71" s="4">
        <v>12</v>
      </c>
      <c r="B71" s="28" t="s">
        <v>216</v>
      </c>
      <c r="C71" s="28" t="s">
        <v>216</v>
      </c>
      <c r="D71" s="27" t="s">
        <v>336</v>
      </c>
      <c r="E71" s="27" t="s">
        <v>337</v>
      </c>
      <c r="F71" s="29" t="s">
        <v>213</v>
      </c>
    </row>
    <row r="72" spans="1:6" s="22" customFormat="1" ht="15.4" x14ac:dyDescent="0.45">
      <c r="A72" s="4">
        <v>12</v>
      </c>
      <c r="B72" s="28" t="s">
        <v>216</v>
      </c>
      <c r="C72" s="28" t="s">
        <v>216</v>
      </c>
      <c r="D72" s="27" t="s">
        <v>338</v>
      </c>
      <c r="E72" s="27" t="s">
        <v>339</v>
      </c>
      <c r="F72" s="29" t="s">
        <v>213</v>
      </c>
    </row>
    <row r="73" spans="1:6" s="22" customFormat="1" ht="15.4" x14ac:dyDescent="0.45">
      <c r="A73" s="4">
        <v>12</v>
      </c>
      <c r="B73" s="28" t="s">
        <v>216</v>
      </c>
      <c r="C73" s="28" t="s">
        <v>216</v>
      </c>
      <c r="D73" s="27" t="s">
        <v>340</v>
      </c>
      <c r="E73" s="27" t="s">
        <v>319</v>
      </c>
      <c r="F73" s="29" t="s">
        <v>213</v>
      </c>
    </row>
    <row r="74" spans="1:6" s="22" customFormat="1" x14ac:dyDescent="0.45">
      <c r="A74" s="4">
        <v>12</v>
      </c>
      <c r="B74" s="28">
        <v>45778</v>
      </c>
      <c r="C74" s="17" t="s">
        <v>233</v>
      </c>
      <c r="D74" s="29" t="s">
        <v>211</v>
      </c>
      <c r="E74" s="29" t="s">
        <v>341</v>
      </c>
      <c r="F74" s="29" t="s">
        <v>213</v>
      </c>
    </row>
    <row r="75" spans="1:6" x14ac:dyDescent="0.45">
      <c r="A75" s="4">
        <v>13</v>
      </c>
      <c r="B75" s="20">
        <v>37257</v>
      </c>
      <c r="C75" s="20">
        <v>40422</v>
      </c>
      <c r="D75" s="21" t="s">
        <v>342</v>
      </c>
      <c r="E75" s="21" t="s">
        <v>343</v>
      </c>
      <c r="F75" s="21" t="s">
        <v>209</v>
      </c>
    </row>
    <row r="76" spans="1:6" x14ac:dyDescent="0.45">
      <c r="A76" s="4">
        <v>13</v>
      </c>
      <c r="B76" s="20">
        <v>40513</v>
      </c>
      <c r="C76" s="20">
        <v>41275</v>
      </c>
      <c r="D76" s="21" t="s">
        <v>344</v>
      </c>
      <c r="E76" s="21" t="s">
        <v>321</v>
      </c>
      <c r="F76" s="21" t="s">
        <v>345</v>
      </c>
    </row>
    <row r="77" spans="1:6" x14ac:dyDescent="0.45">
      <c r="A77" s="4">
        <v>13</v>
      </c>
      <c r="B77" s="20">
        <v>41275</v>
      </c>
      <c r="C77" s="20">
        <v>42370</v>
      </c>
      <c r="D77" s="21" t="s">
        <v>346</v>
      </c>
      <c r="E77" s="21" t="s">
        <v>347</v>
      </c>
      <c r="F77" s="21" t="s">
        <v>348</v>
      </c>
    </row>
    <row r="78" spans="1:6" x14ac:dyDescent="0.45">
      <c r="A78" s="4">
        <v>13</v>
      </c>
      <c r="B78" s="20">
        <v>42370</v>
      </c>
      <c r="C78" s="20">
        <v>42979</v>
      </c>
      <c r="D78" s="21" t="s">
        <v>349</v>
      </c>
      <c r="E78" s="21" t="s">
        <v>350</v>
      </c>
      <c r="F78" s="21" t="s">
        <v>209</v>
      </c>
    </row>
    <row r="79" spans="1:6" x14ac:dyDescent="0.45">
      <c r="A79" s="4">
        <v>13</v>
      </c>
      <c r="B79" s="20">
        <v>42979</v>
      </c>
      <c r="C79" s="17">
        <v>43862</v>
      </c>
      <c r="D79" s="21" t="s">
        <v>351</v>
      </c>
      <c r="E79" s="21" t="s">
        <v>350</v>
      </c>
      <c r="F79" s="21" t="s">
        <v>352</v>
      </c>
    </row>
    <row r="80" spans="1:6" x14ac:dyDescent="0.45">
      <c r="A80" s="4">
        <v>13</v>
      </c>
      <c r="B80" s="20">
        <v>43862</v>
      </c>
      <c r="C80" s="17">
        <v>45443</v>
      </c>
      <c r="D80" s="21" t="s">
        <v>211</v>
      </c>
      <c r="E80" s="21" t="s">
        <v>353</v>
      </c>
      <c r="F80" s="21" t="s">
        <v>213</v>
      </c>
    </row>
    <row r="81" spans="1:6" x14ac:dyDescent="0.45">
      <c r="A81" s="4">
        <v>14</v>
      </c>
      <c r="B81" s="20">
        <v>41579</v>
      </c>
      <c r="C81" s="20">
        <v>42339</v>
      </c>
      <c r="D81" s="21" t="s">
        <v>356</v>
      </c>
      <c r="E81" s="21" t="s">
        <v>357</v>
      </c>
      <c r="F81" s="21" t="s">
        <v>358</v>
      </c>
    </row>
    <row r="82" spans="1:6" x14ac:dyDescent="0.45">
      <c r="A82" s="4">
        <v>14</v>
      </c>
      <c r="B82" s="20">
        <v>42370</v>
      </c>
      <c r="C82" s="20">
        <v>43344</v>
      </c>
      <c r="D82" s="21" t="s">
        <v>359</v>
      </c>
      <c r="E82" s="21" t="s">
        <v>360</v>
      </c>
      <c r="F82" s="21" t="s">
        <v>213</v>
      </c>
    </row>
    <row r="83" spans="1:6" x14ac:dyDescent="0.45">
      <c r="A83" s="4">
        <v>14</v>
      </c>
      <c r="B83" s="20">
        <v>43374</v>
      </c>
      <c r="C83" s="20">
        <v>43556</v>
      </c>
      <c r="D83" s="21" t="s">
        <v>211</v>
      </c>
      <c r="E83" s="21" t="s">
        <v>361</v>
      </c>
      <c r="F83" s="21" t="s">
        <v>213</v>
      </c>
    </row>
    <row r="84" spans="1:6" x14ac:dyDescent="0.45">
      <c r="A84" s="4">
        <v>14</v>
      </c>
      <c r="B84" s="20">
        <v>43556</v>
      </c>
      <c r="C84" s="20">
        <v>44440</v>
      </c>
      <c r="D84" s="21" t="s">
        <v>362</v>
      </c>
      <c r="E84" s="21" t="s">
        <v>363</v>
      </c>
      <c r="F84" s="21" t="s">
        <v>358</v>
      </c>
    </row>
    <row r="85" spans="1:6" x14ac:dyDescent="0.45">
      <c r="A85" s="4">
        <v>14</v>
      </c>
      <c r="B85" s="20">
        <v>44531</v>
      </c>
      <c r="C85" s="20">
        <v>44621</v>
      </c>
      <c r="D85" s="21" t="s">
        <v>364</v>
      </c>
      <c r="E85" s="21" t="s">
        <v>365</v>
      </c>
      <c r="F85" s="21" t="s">
        <v>358</v>
      </c>
    </row>
    <row r="86" spans="1:6" x14ac:dyDescent="0.45">
      <c r="A86" s="4">
        <v>14</v>
      </c>
      <c r="B86" s="17">
        <v>44652</v>
      </c>
      <c r="C86" s="17">
        <v>45261</v>
      </c>
      <c r="D86" s="21" t="s">
        <v>366</v>
      </c>
      <c r="E86" s="21" t="s">
        <v>367</v>
      </c>
      <c r="F86" s="21" t="s">
        <v>355</v>
      </c>
    </row>
    <row r="87" spans="1:6" x14ac:dyDescent="0.45">
      <c r="A87" s="4">
        <v>14</v>
      </c>
      <c r="B87" s="17">
        <v>45292</v>
      </c>
      <c r="C87" s="17">
        <v>45443</v>
      </c>
      <c r="D87" s="21" t="s">
        <v>211</v>
      </c>
      <c r="E87" s="21" t="s">
        <v>361</v>
      </c>
      <c r="F87" s="21" t="s">
        <v>213</v>
      </c>
    </row>
    <row r="88" spans="1:6" s="22" customFormat="1" x14ac:dyDescent="0.45">
      <c r="A88" s="4">
        <v>15</v>
      </c>
      <c r="B88" s="28">
        <v>39508</v>
      </c>
      <c r="C88" s="28">
        <v>41518</v>
      </c>
      <c r="D88" s="29" t="s">
        <v>420</v>
      </c>
      <c r="E88" s="29" t="s">
        <v>419</v>
      </c>
      <c r="F88" s="29" t="s">
        <v>421</v>
      </c>
    </row>
    <row r="89" spans="1:6" s="22" customFormat="1" x14ac:dyDescent="0.45">
      <c r="A89" s="4">
        <v>15</v>
      </c>
      <c r="B89" s="28">
        <v>42005</v>
      </c>
      <c r="C89" s="28">
        <v>42736</v>
      </c>
      <c r="D89" s="29" t="s">
        <v>418</v>
      </c>
      <c r="E89" s="29" t="s">
        <v>417</v>
      </c>
      <c r="F89" s="29" t="s">
        <v>422</v>
      </c>
    </row>
    <row r="90" spans="1:6" s="22" customFormat="1" x14ac:dyDescent="0.45">
      <c r="A90" s="4">
        <v>15</v>
      </c>
      <c r="B90" s="28">
        <v>42736</v>
      </c>
      <c r="C90" s="28">
        <v>45658</v>
      </c>
      <c r="D90" s="29" t="s">
        <v>416</v>
      </c>
      <c r="E90" s="29" t="s">
        <v>211</v>
      </c>
      <c r="F90" s="29" t="s">
        <v>213</v>
      </c>
    </row>
    <row r="91" spans="1:6" s="22" customFormat="1" x14ac:dyDescent="0.45">
      <c r="A91" s="4">
        <v>15</v>
      </c>
      <c r="B91" s="28">
        <v>45658</v>
      </c>
      <c r="C91" s="28">
        <v>46023</v>
      </c>
      <c r="D91" s="29" t="s">
        <v>415</v>
      </c>
      <c r="E91" s="29" t="s">
        <v>211</v>
      </c>
      <c r="F91" s="29" t="s">
        <v>213</v>
      </c>
    </row>
    <row r="92" spans="1:6" s="22" customFormat="1" x14ac:dyDescent="0.45">
      <c r="A92" s="4">
        <v>15</v>
      </c>
      <c r="B92" s="28">
        <v>46023</v>
      </c>
      <c r="C92" s="17" t="s">
        <v>233</v>
      </c>
      <c r="D92" s="29" t="s">
        <v>368</v>
      </c>
      <c r="E92" s="29" t="s">
        <v>211</v>
      </c>
      <c r="F92" s="29" t="s">
        <v>213</v>
      </c>
    </row>
    <row r="93" spans="1:6" s="22" customFormat="1" x14ac:dyDescent="0.45">
      <c r="A93" s="4">
        <v>16</v>
      </c>
      <c r="B93" s="28">
        <v>33359</v>
      </c>
      <c r="C93" s="28">
        <v>33939</v>
      </c>
      <c r="D93" s="29" t="s">
        <v>369</v>
      </c>
      <c r="E93" s="29" t="s">
        <v>370</v>
      </c>
      <c r="F93" s="29" t="s">
        <v>371</v>
      </c>
    </row>
    <row r="94" spans="1:6" s="22" customFormat="1" x14ac:dyDescent="0.45">
      <c r="A94" s="4">
        <v>16</v>
      </c>
      <c r="B94" s="28">
        <v>34001</v>
      </c>
      <c r="C94" s="28">
        <v>36192</v>
      </c>
      <c r="D94" s="29" t="s">
        <v>372</v>
      </c>
      <c r="E94" s="29" t="s">
        <v>373</v>
      </c>
      <c r="F94" s="29" t="s">
        <v>374</v>
      </c>
    </row>
    <row r="95" spans="1:6" x14ac:dyDescent="0.45">
      <c r="A95" s="4">
        <v>16</v>
      </c>
      <c r="B95" s="20">
        <v>38353</v>
      </c>
      <c r="C95" s="20">
        <v>39114</v>
      </c>
      <c r="D95" s="21" t="s">
        <v>372</v>
      </c>
      <c r="E95" s="21" t="s">
        <v>375</v>
      </c>
      <c r="F95" s="21" t="s">
        <v>376</v>
      </c>
    </row>
    <row r="96" spans="1:6" x14ac:dyDescent="0.45">
      <c r="A96" s="4">
        <v>16</v>
      </c>
      <c r="B96" s="20">
        <v>39114</v>
      </c>
      <c r="C96" s="20">
        <v>44958</v>
      </c>
      <c r="D96" s="21" t="s">
        <v>377</v>
      </c>
      <c r="E96" s="21" t="s">
        <v>211</v>
      </c>
      <c r="F96" s="21" t="s">
        <v>213</v>
      </c>
    </row>
    <row r="97" spans="1:6" x14ac:dyDescent="0.45">
      <c r="A97" s="4">
        <v>16</v>
      </c>
      <c r="B97" s="20">
        <v>44958</v>
      </c>
      <c r="C97" s="17">
        <v>45443</v>
      </c>
      <c r="D97" s="21" t="s">
        <v>378</v>
      </c>
      <c r="E97" s="21" t="s">
        <v>211</v>
      </c>
      <c r="F97" s="21" t="s">
        <v>213</v>
      </c>
    </row>
    <row r="98" spans="1:6" x14ac:dyDescent="0.45">
      <c r="A98" s="4">
        <v>17</v>
      </c>
      <c r="B98">
        <v>2007</v>
      </c>
      <c r="C98" s="21">
        <v>2009</v>
      </c>
      <c r="D98" s="21" t="s">
        <v>379</v>
      </c>
      <c r="E98" t="s">
        <v>380</v>
      </c>
      <c r="F98" s="21" t="s">
        <v>213</v>
      </c>
    </row>
    <row r="99" spans="1:6" x14ac:dyDescent="0.45">
      <c r="A99" s="4">
        <v>17</v>
      </c>
      <c r="B99" s="21">
        <v>2009</v>
      </c>
      <c r="C99" s="21">
        <v>2011</v>
      </c>
      <c r="D99" s="21" t="s">
        <v>379</v>
      </c>
      <c r="E99" t="s">
        <v>381</v>
      </c>
      <c r="F99" s="21" t="s">
        <v>358</v>
      </c>
    </row>
    <row r="100" spans="1:6" x14ac:dyDescent="0.45">
      <c r="A100" s="4">
        <v>17</v>
      </c>
      <c r="B100" s="21">
        <v>2011</v>
      </c>
      <c r="C100" s="21">
        <v>2012</v>
      </c>
      <c r="D100" s="21" t="s">
        <v>382</v>
      </c>
      <c r="E100" t="s">
        <v>381</v>
      </c>
      <c r="F100" s="21" t="s">
        <v>358</v>
      </c>
    </row>
    <row r="101" spans="1:6" x14ac:dyDescent="0.45">
      <c r="A101" s="4">
        <v>17</v>
      </c>
      <c r="B101" s="21">
        <v>2012</v>
      </c>
      <c r="C101" s="21">
        <v>2015</v>
      </c>
      <c r="D101" t="s">
        <v>383</v>
      </c>
      <c r="E101" t="s">
        <v>384</v>
      </c>
      <c r="F101" s="21" t="s">
        <v>358</v>
      </c>
    </row>
    <row r="102" spans="1:6" x14ac:dyDescent="0.45">
      <c r="A102" s="4">
        <v>17</v>
      </c>
      <c r="B102" s="21">
        <v>2015</v>
      </c>
      <c r="C102" s="21">
        <v>2018</v>
      </c>
      <c r="D102" s="21" t="s">
        <v>385</v>
      </c>
      <c r="E102" t="s">
        <v>384</v>
      </c>
      <c r="F102" s="21" t="s">
        <v>358</v>
      </c>
    </row>
    <row r="103" spans="1:6" x14ac:dyDescent="0.45">
      <c r="A103" s="4">
        <v>17</v>
      </c>
      <c r="B103" s="21">
        <v>2018</v>
      </c>
      <c r="C103" s="18">
        <v>2021</v>
      </c>
      <c r="D103" s="21" t="s">
        <v>386</v>
      </c>
      <c r="E103" t="s">
        <v>387</v>
      </c>
      <c r="F103" s="21" t="s">
        <v>358</v>
      </c>
    </row>
    <row r="104" spans="1:6" ht="42.75" x14ac:dyDescent="0.45">
      <c r="A104" s="4">
        <v>17</v>
      </c>
      <c r="B104" s="21">
        <v>2021</v>
      </c>
      <c r="C104" s="18">
        <v>2021</v>
      </c>
      <c r="D104" s="21" t="s">
        <v>354</v>
      </c>
      <c r="E104" s="25" t="s">
        <v>388</v>
      </c>
      <c r="F104" s="21" t="s">
        <v>213</v>
      </c>
    </row>
    <row r="105" spans="1:6" x14ac:dyDescent="0.45">
      <c r="A105" s="4">
        <v>17</v>
      </c>
      <c r="B105" s="21">
        <v>2021</v>
      </c>
      <c r="C105" s="18">
        <v>2025</v>
      </c>
      <c r="D105" s="21" t="s">
        <v>389</v>
      </c>
      <c r="E105" t="s">
        <v>390</v>
      </c>
      <c r="F105" s="21" t="s">
        <v>358</v>
      </c>
    </row>
    <row r="106" spans="1:6" x14ac:dyDescent="0.45">
      <c r="A106" s="4">
        <v>18</v>
      </c>
      <c r="B106" s="20">
        <v>38777</v>
      </c>
      <c r="C106" s="20">
        <v>41061</v>
      </c>
      <c r="D106" s="21" t="s">
        <v>391</v>
      </c>
      <c r="E106" s="21" t="s">
        <v>392</v>
      </c>
      <c r="F106" s="21" t="s">
        <v>209</v>
      </c>
    </row>
    <row r="107" spans="1:6" x14ac:dyDescent="0.45">
      <c r="A107" s="4">
        <v>18</v>
      </c>
      <c r="B107" s="20">
        <v>41061</v>
      </c>
      <c r="C107" s="20">
        <v>41306</v>
      </c>
      <c r="D107" s="21" t="s">
        <v>393</v>
      </c>
      <c r="E107" s="21" t="s">
        <v>394</v>
      </c>
      <c r="F107" s="21" t="s">
        <v>209</v>
      </c>
    </row>
    <row r="108" spans="1:6" x14ac:dyDescent="0.45">
      <c r="A108" s="4">
        <v>18</v>
      </c>
      <c r="B108" s="20">
        <v>41395</v>
      </c>
      <c r="C108" s="20">
        <v>45352</v>
      </c>
      <c r="D108" s="21" t="s">
        <v>395</v>
      </c>
      <c r="E108" s="21" t="s">
        <v>211</v>
      </c>
      <c r="F108" s="21" t="s">
        <v>213</v>
      </c>
    </row>
    <row r="109" spans="1:6" s="22" customFormat="1" x14ac:dyDescent="0.45">
      <c r="A109" s="4">
        <v>18</v>
      </c>
      <c r="B109" s="28">
        <v>45352</v>
      </c>
      <c r="C109" s="28">
        <v>45443</v>
      </c>
      <c r="D109" s="29" t="s">
        <v>396</v>
      </c>
      <c r="E109" s="29" t="s">
        <v>211</v>
      </c>
      <c r="F109" s="29" t="s">
        <v>213</v>
      </c>
    </row>
    <row r="110" spans="1:6" s="22" customFormat="1" x14ac:dyDescent="0.45">
      <c r="A110" s="4">
        <v>19</v>
      </c>
      <c r="B110" s="29">
        <v>1984</v>
      </c>
      <c r="C110" s="29">
        <v>2012</v>
      </c>
      <c r="D110" s="22" t="s">
        <v>397</v>
      </c>
      <c r="E110" s="29" t="s">
        <v>398</v>
      </c>
      <c r="F110" s="29" t="s">
        <v>213</v>
      </c>
    </row>
    <row r="111" spans="1:6" s="22" customFormat="1" x14ac:dyDescent="0.45">
      <c r="A111" s="4">
        <v>19</v>
      </c>
      <c r="B111" s="29">
        <v>2015</v>
      </c>
      <c r="C111" s="29">
        <v>2017</v>
      </c>
      <c r="D111" s="29" t="s">
        <v>399</v>
      </c>
      <c r="E111" s="29" t="s">
        <v>400</v>
      </c>
      <c r="F111" s="29" t="s">
        <v>213</v>
      </c>
    </row>
    <row r="112" spans="1:6" s="22" customFormat="1" x14ac:dyDescent="0.45">
      <c r="A112" s="4">
        <v>19</v>
      </c>
      <c r="B112" s="29">
        <v>2017</v>
      </c>
      <c r="C112" s="29">
        <v>2018</v>
      </c>
      <c r="D112" s="29" t="s">
        <v>401</v>
      </c>
      <c r="E112" s="29" t="s">
        <v>400</v>
      </c>
      <c r="F112" s="29" t="s">
        <v>213</v>
      </c>
    </row>
    <row r="113" spans="1:6" s="22" customFormat="1" x14ac:dyDescent="0.45">
      <c r="A113" s="4">
        <v>19</v>
      </c>
      <c r="B113" s="29">
        <v>2018</v>
      </c>
      <c r="C113" s="29">
        <v>2019</v>
      </c>
      <c r="D113" s="29" t="s">
        <v>402</v>
      </c>
      <c r="E113" s="29" t="s">
        <v>403</v>
      </c>
      <c r="F113" s="29" t="s">
        <v>213</v>
      </c>
    </row>
    <row r="114" spans="1:6" s="22" customFormat="1" x14ac:dyDescent="0.45">
      <c r="A114" s="4">
        <v>19</v>
      </c>
      <c r="B114" s="29">
        <v>2024</v>
      </c>
      <c r="C114" s="29">
        <v>2025</v>
      </c>
      <c r="D114" s="29" t="s">
        <v>404</v>
      </c>
      <c r="E114" s="29" t="s">
        <v>405</v>
      </c>
      <c r="F114" s="29" t="s">
        <v>213</v>
      </c>
    </row>
    <row r="115" spans="1:6" s="22" customFormat="1" x14ac:dyDescent="0.45">
      <c r="A115" s="4">
        <v>19</v>
      </c>
      <c r="B115" s="28">
        <v>45778</v>
      </c>
      <c r="C115" s="28" t="s">
        <v>233</v>
      </c>
      <c r="D115" s="29" t="s">
        <v>211</v>
      </c>
      <c r="E115" s="29" t="s">
        <v>306</v>
      </c>
      <c r="F115" s="29" t="s">
        <v>213</v>
      </c>
    </row>
    <row r="116" spans="1:6" s="22" customFormat="1" x14ac:dyDescent="0.45">
      <c r="A116" s="4">
        <v>20</v>
      </c>
      <c r="B116" s="30">
        <v>38632</v>
      </c>
      <c r="C116" s="30">
        <v>40330</v>
      </c>
      <c r="D116" s="22" t="s">
        <v>435</v>
      </c>
      <c r="E116" s="22" t="s">
        <v>434</v>
      </c>
      <c r="F116" s="22" t="s">
        <v>257</v>
      </c>
    </row>
    <row r="117" spans="1:6" s="22" customFormat="1" ht="13.9" customHeight="1" x14ac:dyDescent="0.45">
      <c r="A117" s="4">
        <v>20</v>
      </c>
      <c r="B117" s="30">
        <v>40603</v>
      </c>
      <c r="C117" s="30">
        <v>41487</v>
      </c>
      <c r="D117" s="22" t="s">
        <v>433</v>
      </c>
      <c r="E117" s="22" t="s">
        <v>432</v>
      </c>
      <c r="F117" s="22" t="s">
        <v>257</v>
      </c>
    </row>
    <row r="118" spans="1:6" s="22" customFormat="1" ht="13.9" customHeight="1" x14ac:dyDescent="0.45">
      <c r="A118" s="4">
        <v>20</v>
      </c>
      <c r="B118" s="30">
        <v>41487</v>
      </c>
      <c r="C118" s="30">
        <v>44136</v>
      </c>
      <c r="D118" s="22" t="s">
        <v>431</v>
      </c>
      <c r="E118" s="22" t="s">
        <v>160</v>
      </c>
      <c r="F118" s="22" t="s">
        <v>257</v>
      </c>
    </row>
    <row r="119" spans="1:6" s="22" customFormat="1" x14ac:dyDescent="0.45">
      <c r="A119" s="4">
        <v>20</v>
      </c>
      <c r="B119" s="30">
        <v>45017</v>
      </c>
      <c r="C119" s="30">
        <v>46081</v>
      </c>
      <c r="D119" s="22" t="s">
        <v>211</v>
      </c>
      <c r="E119" s="22" t="s">
        <v>377</v>
      </c>
      <c r="F119" s="22" t="s">
        <v>213</v>
      </c>
    </row>
    <row r="120" spans="1:6" s="22" customFormat="1" x14ac:dyDescent="0.45">
      <c r="A120" s="4">
        <v>20</v>
      </c>
      <c r="B120" s="30">
        <v>46082</v>
      </c>
      <c r="C120" s="22" t="s">
        <v>233</v>
      </c>
      <c r="D120" s="22" t="s">
        <v>211</v>
      </c>
      <c r="E120" s="22" t="s">
        <v>430</v>
      </c>
      <c r="F120" s="22" t="s">
        <v>213</v>
      </c>
    </row>
    <row r="121" spans="1:6" s="22" customFormat="1" x14ac:dyDescent="0.45">
      <c r="A121" s="4">
        <v>21</v>
      </c>
      <c r="B121" s="30">
        <v>38808</v>
      </c>
      <c r="C121" s="30">
        <v>39904</v>
      </c>
      <c r="D121" s="22" t="s">
        <v>444</v>
      </c>
      <c r="E121" s="22" t="s">
        <v>443</v>
      </c>
      <c r="F121" s="22" t="s">
        <v>224</v>
      </c>
    </row>
    <row r="122" spans="1:6" s="22" customFormat="1" x14ac:dyDescent="0.45">
      <c r="A122" s="4">
        <v>21</v>
      </c>
      <c r="B122" s="30">
        <v>40179</v>
      </c>
      <c r="C122" s="30">
        <v>41153</v>
      </c>
      <c r="D122" s="22" t="s">
        <v>446</v>
      </c>
      <c r="E122" s="22" t="s">
        <v>445</v>
      </c>
      <c r="F122" s="22" t="s">
        <v>224</v>
      </c>
    </row>
    <row r="123" spans="1:6" s="22" customFormat="1" x14ac:dyDescent="0.45">
      <c r="A123" s="4">
        <v>21</v>
      </c>
      <c r="B123" s="30">
        <v>42278</v>
      </c>
      <c r="C123" s="30">
        <v>43191</v>
      </c>
      <c r="D123" s="22" t="s">
        <v>448</v>
      </c>
      <c r="E123" s="22" t="s">
        <v>447</v>
      </c>
      <c r="F123" s="22" t="s">
        <v>224</v>
      </c>
    </row>
    <row r="124" spans="1:6" s="22" customFormat="1" x14ac:dyDescent="0.45">
      <c r="A124" s="4">
        <v>21</v>
      </c>
      <c r="B124" s="30">
        <v>40544</v>
      </c>
      <c r="C124" s="22" t="s">
        <v>441</v>
      </c>
      <c r="D124" s="22" t="s">
        <v>442</v>
      </c>
      <c r="E124" s="22" t="s">
        <v>440</v>
      </c>
      <c r="F124" s="22" t="s">
        <v>213</v>
      </c>
    </row>
    <row r="125" spans="1:6" s="22" customFormat="1" x14ac:dyDescent="0.45">
      <c r="A125" s="4">
        <v>21</v>
      </c>
      <c r="B125" s="30">
        <v>36526</v>
      </c>
      <c r="C125" s="44">
        <v>40179</v>
      </c>
      <c r="D125" s="22" t="s">
        <v>439</v>
      </c>
      <c r="E125" s="22" t="s">
        <v>438</v>
      </c>
      <c r="F125" s="22" t="s">
        <v>213</v>
      </c>
    </row>
    <row r="126" spans="1:6" s="22" customFormat="1" x14ac:dyDescent="0.45">
      <c r="A126" s="4">
        <v>21</v>
      </c>
      <c r="B126" s="30">
        <v>45901</v>
      </c>
      <c r="C126" s="30">
        <v>45992</v>
      </c>
      <c r="D126" s="22" t="s">
        <v>211</v>
      </c>
      <c r="E126" s="22" t="s">
        <v>437</v>
      </c>
      <c r="F126" s="22" t="s">
        <v>213</v>
      </c>
    </row>
    <row r="127" spans="1:6" s="22" customFormat="1" x14ac:dyDescent="0.45">
      <c r="A127" s="4">
        <v>21</v>
      </c>
      <c r="B127" s="30">
        <v>46023</v>
      </c>
      <c r="C127" s="30">
        <v>46054</v>
      </c>
      <c r="D127" s="22" t="s">
        <v>211</v>
      </c>
      <c r="E127" s="22" t="s">
        <v>296</v>
      </c>
      <c r="F127" s="22" t="s">
        <v>213</v>
      </c>
    </row>
    <row r="128" spans="1:6" s="22" customFormat="1" x14ac:dyDescent="0.45">
      <c r="A128" s="4">
        <v>21</v>
      </c>
      <c r="B128" s="30">
        <v>46082</v>
      </c>
      <c r="C128" s="47" t="s">
        <v>233</v>
      </c>
      <c r="D128" s="22" t="s">
        <v>211</v>
      </c>
      <c r="E128" s="22" t="s">
        <v>436</v>
      </c>
      <c r="F128" s="22" t="s">
        <v>213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810299-D04D-4009-B83E-32AD8D961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D2DB65-5A10-4EFB-BAE8-B4942C00CF1D}">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2d64fc24-3f12-4861-b44d-1d4bf71f5299"/>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56D6CCC-D507-4135-A65F-5AB967C5C5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Leo</cp:lastModifiedBy>
  <cp:revision/>
  <dcterms:created xsi:type="dcterms:W3CDTF">2024-03-21T16:50:40Z</dcterms:created>
  <dcterms:modified xsi:type="dcterms:W3CDTF">2026-05-10T18:58:56Z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