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6\ABRIL\TRANSPARENCIA\"/>
    </mc:Choice>
  </mc:AlternateContent>
  <bookViews>
    <workbookView xWindow="0" yWindow="0" windowWidth="23040" windowHeight="87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<sst xmlns="http://schemas.openxmlformats.org/spreadsheetml/2006/main" count="1056" uniqueCount="444">
  <si>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</si>
  <si>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</si>
  <si>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</si>
  <si>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</si>
  <si>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</si>
  <si>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</si>
  <si>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</si>
  <si>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</si>
  <si>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</si>
  <si>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</si>
  <si>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</si>
  <si>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</si>
  <si>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</si>
  <si>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</si>
  <si>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</si>
  <si>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</si>
  <si>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</si>
  <si>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</si>
  <si>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</si>
  <si>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</si>
  <si>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</si>
  <si>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</si>
  <si>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</si>
  <si>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</si>
  <si>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</si>
  <si>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</si>
  <si>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</si>
  <si>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</si>
  <si>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</si>
  <si>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</si>
  <si>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</si>
  <si>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</si>
  <si>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</si>
  <si>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</si>
  <si>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</si>
  <si>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</si>
  <si>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</si>
  <si>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</si>
  <si>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</si>
  <si>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</si>
  <si>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</si>
  <si>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</si>
  <si>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</si>
  <si>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</si>
  <si>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</si>
  <si>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</si>
  <si>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</si>
  <si>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</si>
  <si>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</si>
  <si>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</si>
  <si>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</si>
  <si>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</si>
  <si>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</si>
  <si>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</si>
  <si>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</si>
  <si>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</si>
  <si>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</si>
  <si>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</si>
  <si>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</si>
  <si>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</si>
  <si>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</si>
  <si>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</si>
  <si>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</si>
  <si>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</si>
  <si>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</si>
  <si>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</si>
  <si>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</si>
  <si>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</si>
  <si>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</si>
  <si>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</si>
  <si>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</si>
  <si>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</si>
  <si>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</si>
  <si>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</si>
  <si>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</si>
  <si>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</si>
  <si>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</si>
  <si>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</si>
  <si>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</si>
  <si>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</si>
  <si>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</si>
  <si>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</si>
  <si>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</si>
  <si>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</si>
  <si>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</si>
  <si>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</si>
  <si>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</si>
  <si>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</si>
  <si>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</si>
  <si>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</si>
  <si>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</si>
  <si>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</si>
  <si>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</si>
  <si>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</si>
  <si>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</si>
  <si>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</si>
  <si>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</si>
  <si>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</si>
  <si>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</si>
  <si>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</si>
  <si>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</si>
  <si>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</si>
  <si>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</si>
  <si>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</si>
  <si>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</si>
  <si>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</si>
  <si>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</si>
  <si>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</si>
  <si>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</si>
  <si>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</si>
  <si>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</si>
  <si>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</si>
  <si>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</si>
  <si>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</si>
  <si>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</si>
  <si>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</si>
  <si>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</si>
  <si>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</si>
  <si>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</si>
  <si>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</si>
  <si>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</si>
  <si>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</si>
  <si>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</si>
  <si>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</si>
  <si>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</si>
  <si>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</si>
  <si>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</si>
  <si>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</si>
  <si>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</si>
  <si>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</si>
  <si>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</si>
  <si>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</si>
  <si>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</si>
  <si>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</si>
  <si>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</si>
  <si>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</si>
  <si>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</si>
  <si>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</si>
  <si>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</si>
  <si>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</si>
  <si>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</si>
  <si>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</si>
  <si>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</si>
  <si>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</si>
  <si>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</si>
  <si>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</si>
  <si>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</si>
  <si>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</si>
  <si>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</si>
  <si>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</si>
  <si>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</si>
  <si>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</si>
  <si>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</si>
  <si>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</si>
  <si>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</si>
  <si>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</si>
  <si>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</si>
  <si>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</si>
  <si>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</si>
  <si>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</si>
  <si>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</si>
  <si>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</si>
  <si>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</si>
  <si>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</si>
  <si>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</si>
  <si>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</si>
  <si>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</si>
  <si>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</si>
  <si>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</si>
  <si>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</si>
  <si>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</si>
  <si>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</si>
  <si>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</si>
  <si>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</si>
  <si>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</si>
  <si>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</si>
  <si>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</si>
  <si>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</si>
  <si>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</si>
  <si>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</si>
  <si>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</si>
  <si>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</si>
  <si>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</si>
  <si>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</si>
  <si>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</si>
  <si>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</si>
  <si>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</si>
  <si>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</si>
  <si>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</si>
  <si>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</si>
  <si>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</si>
  <si>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</si>
  <si>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</si>
  <si>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</si>
  <si>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</si>
  <si>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</si>
  <si>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</si>
  <si>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</si>
  <si>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</si>
  <si>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</si>
  <si>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</si>
  <si>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</si>
  <si>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</si>
  <si>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</si>
  <si>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</si>
  <si>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</si>
  <si>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</si>
  <si>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</si>
  <si>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</si>
  <si>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</si>
  <si>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</si>
  <si>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</si>
  <si>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</si>
  <si>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</si>
  <si>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</si>
  <si>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</si>
  <si>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</si>
  <si>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</si>
  <si>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</si>
  <si>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</si>
  <si>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</si>
  <si>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</si>
  <si>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</si>
  <si>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</si>
  <si>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</si>
  <si>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</si>
  <si>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</si>
  <si>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</si>
  <si>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</si>
  <si>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</si>
  <si>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</si>
  <si>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</si>
  <si>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</si>
  <si>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</si>
  <si>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</si>
  <si>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</si>
  <si>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</si>
  <si>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</si>
  <si>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</si>
  <si>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</si>
  <si>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</si>
  <si>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</si>
  <si>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</si>
  <si>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</si>
  <si>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</si>
  <si>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</si>
  <si>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</si>
  <si>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</si>
  <si>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</si>
  <si>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</si>
  <si>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</si>
  <si>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</si>
  <si>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</si>
  <si>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</si>
  <si>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</si>
  <si>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</si>
  <si>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</si>
  <si>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</si>
  <si>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</si>
  <si>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</si>
  <si>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</si>
  <si>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</si>
  <si>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</si>
  <si>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</si>
  <si>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 xml:space="preserve">Población en general,  mayores de 18 años </t>
  </si>
  <si>
    <t>presencial</t>
  </si>
  <si>
    <t>http://www.cegaipslp.org.mx/HV2025.nsf/nombre_de_la_vista/B2B5ED5976BE3DD306258D870057E72D/$File/REQUISITOS+SPM.pdf</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</si>
  <si>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</si>
  <si>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http://www.cegaipslp.org.mx/HV2025.nsf/nombre_de_la_vista/B8DC451A6394029A06258D870058542D/$File/FORMATOS+NO+ESPECIFICOS.pdf</t>
  </si>
  <si>
    <t>1 hora siempre y cuando cumpla con los requisitos</t>
  </si>
  <si>
    <t>hasta 1 hora</t>
  </si>
  <si>
    <t>2 dias</t>
  </si>
  <si>
    <t>30 dias</t>
  </si>
  <si>
    <t>Ley de Ingresos del Municipio de  San Martin Chalchicuautla 2025</t>
  </si>
  <si>
    <t>Ley de Ingresos de San Martin Chalchicuautla 2025</t>
  </si>
  <si>
    <t>Acudir a la dependencia correspondiente por maltrato del servidor público y/o mal uso a la prestación de servicios en el área de Contraloria Interna</t>
  </si>
  <si>
    <t>No se genera</t>
  </si>
  <si>
    <t>https://www.plataformadetransparencia.org.mx/web/guest/home</t>
  </si>
  <si>
    <t>Direccion de Seguridad Publica Y Transito Municipal</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</si>
  <si>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</si>
  <si>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</si>
  <si>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Presencial</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</si>
  <si>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</si>
  <si>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</si>
  <si>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</si>
  <si>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15 dias</t>
  </si>
  <si>
    <t>3 dias</t>
  </si>
  <si>
    <t>2 dias hábiles</t>
  </si>
  <si>
    <t>1 mes</t>
  </si>
  <si>
    <t>Depdende del presupuesto</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</si>
  <si>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</si>
  <si>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Agua Potable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</si>
  <si>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</si>
  <si>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</si>
  <si>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 xml:space="preserve">1.- copia de comprobante de domicilio, 2.- copia de credencial de lector, Peticionario Mayor de Edad independientemente de su su género, etnia, clase, creencia u orientación sexual unicamente cumpliendo con los requisitos </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</si>
  <si>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</si>
  <si>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</si>
  <si>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http://www.cegaipslp.org.mx/HV2023.nsf/nombre_de_la_vista/70BB447EBFB6450006258A40005788BF/$File/3.-+Requisito+Obras+Publicas.docx</t>
  </si>
  <si>
    <t>1.-Copia del plano general,   2.- copia del plano general dividido,  3. Copia de los planos individuales 4- Copia de las escrituras  5. Copia del pago del predial del año en curso 6. Copia de libertad de gravamen  6. Copia de Constancia Registral</t>
  </si>
  <si>
    <t>1 Mes</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</si>
  <si>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</si>
  <si>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</si>
  <si>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</si>
  <si>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</si>
  <si>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http://www.cegaipslp.org.mx/HV2023.nsf/nombre_de_la_vista/9CB4C412A5408D0C06258A4000579B5D/$File/4.-+Requisitos+Obras+publicas.docx</t>
  </si>
  <si>
    <t>1. Solicutud elaborada 2. Copia de INE 3. Copia de la CURP 4. Copia de Escrituras 5. Copia del recibo de luz 6. En su caso plano de la construccion</t>
  </si>
  <si>
    <t>11.314  pesos por metro cuadrado para construcción de vivienda</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</si>
  <si>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</si>
  <si>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</si>
  <si>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http://www.cegaipslp.org.mx/HV2023.nsf/nombre_de_la_vista/C0E74C9CCC7E9DE206258A400057BCCF/$File/5.-+Requisitos+obras+publicas.docx</t>
  </si>
  <si>
    <t>1,. Solicitud elaborada 2. Escrituras del predio 3. Copia del INE  4. Croquis 5. Pago del Predial actual y 6 . 4 fotografias del inmuebel</t>
  </si>
  <si>
    <t>452.56 pesos, para vivienda,  565.70 para comercio, 791.98 para industrias</t>
  </si>
  <si>
    <t>Fusion de predios</t>
  </si>
  <si>
    <t>Cuando el usuario solicita la unificacion de 2 fracciones o lotes que se encuentran en el mismo perimetro</t>
  </si>
  <si>
    <t>http://www.cegaipslp.org.mx/HV2025.nsf/nombre_de_la_vista/DD4786B79440D6A206258D8B0011248C/$File/FUSION+DE+PREDIOS.pdf</t>
  </si>
  <si>
    <t>1. Solicitud elaborada 2. Copia del INE 3. Copia de planos individuales a fusionar 4. Copia de plano general fusionado 5. Copia de escrituras 6. Copia del recibo predial en curso y 7. Copia de libertad de gravamen de ambas propiedades</t>
  </si>
  <si>
    <t>Dependiendo predio</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</si>
  <si>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</si>
  <si>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</si>
  <si>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</si>
  <si>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</si>
  <si>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http://www.cegaipslp.org.mx/HV2022.nsf/nombre_de_la_vista/29AEBDF35EC1AEC78625889A005239B2/$File/NoformatosEspecificos.docx</t>
  </si>
  <si>
    <t>30  minutos</t>
  </si>
  <si>
    <t>inmediatamente</t>
  </si>
  <si>
    <t xml:space="preserve">Un año </t>
  </si>
  <si>
    <t>0.33 DE UMA</t>
  </si>
  <si>
    <t>Secretaria general</t>
  </si>
  <si>
    <t>Registro de Fierro Quemador</t>
  </si>
  <si>
    <t>http://www.cegaipslp.org.mx/HV2023.nsf/nombre_de_la_vista/BB6CA25C2D5E644406258A400061B964/$File/9.-+Registro+de+fierro.docx</t>
  </si>
  <si>
    <t xml:space="preserve">Documento denominado UNIDAD DE PRODUCCCION PECUARIA, CURP, CREDENCIAL DE ELECTOR, Y  COMPRABANTE DE DOMILIO,  </t>
  </si>
  <si>
    <t xml:space="preserve">1 Semana </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</si>
  <si>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</si>
  <si>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</si>
  <si>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Presencial, Medios Electronicos</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</si>
  <si>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</si>
  <si>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</si>
  <si>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</si>
  <si>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</si>
  <si>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10 días hábiles </t>
  </si>
  <si>
    <t>Indefinido</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</si>
  <si>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</si>
  <si>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</si>
  <si>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Unidad de transparencia</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</si>
  <si>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</si>
  <si>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</si>
  <si>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</si>
  <si>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</si>
  <si>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</si>
  <si>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Constancia de Residencia</t>
  </si>
  <si>
    <t>Facilitar los documentos necesarios para que realicen algun trámite de beneficio para ellos, sin importar su su género, etnia, clase, creencia, orientación sexual, o cualquier otro tipo de rasgo que pueda verse oprimido socialmente.</t>
  </si>
  <si>
    <t>http://www.cegaipslp.org.mx/HV2023.nsf/nombre_de_la_vista/989D00037B470FF306258A4200732F3D/$File/13.+Secretaria+.docx</t>
  </si>
  <si>
    <t>Credencial del INE o Identificación con fotografía o CURP
Comprobante de Domicilio.
Fotografia tamaño infantil</t>
  </si>
  <si>
    <t>1 día</t>
  </si>
  <si>
    <t>2 días</t>
  </si>
  <si>
    <t>3 días</t>
  </si>
  <si>
    <t>30 días</t>
  </si>
  <si>
    <t>No se Genera</t>
  </si>
  <si>
    <t>Secretaría General del Ayuntamiento</t>
  </si>
  <si>
    <t>Constancia de Identidad</t>
  </si>
  <si>
    <t>http://www.cegaipslp.org.mx/HV2023.nsf/nombre_de_la_vista/CF677AB5FE47BE5206258A420073BFC8/$File/14.+Secretaria.docx</t>
  </si>
  <si>
    <t xml:space="preserve">Copia Credencial del INE o CURP
Acta de Nacimiento
Comprobante de Domicilio
Fotografia tamaño Infantil
</t>
  </si>
  <si>
    <t>2 día</t>
  </si>
  <si>
    <t>Constancia de Dependencia Economica.</t>
  </si>
  <si>
    <t>http://www.cegaipslp.org.mx/HV2023.nsf/nombre_de_la_vista/1CCD7F9B77FE10BA06258A420073AFDE/$File/15,-+Secretaria.docx</t>
  </si>
  <si>
    <t xml:space="preserve">Credencial del INE o CURP
Acta de Nacimiento de los dependientes
Comprobante de Domicilio
</t>
  </si>
  <si>
    <t>3 día</t>
  </si>
  <si>
    <t>Constancia de ingresos</t>
  </si>
  <si>
    <t>Facilitar los documentos necesarios para que realicen algun trámite de beneficio para ellos.</t>
  </si>
  <si>
    <t>http://www.cegaipslp.org.mx/HV2023.nsf/nombre_de_la_vista/D639FE4DF75B5A4506258A420073A359/$File/16.-+Secretaria.docx</t>
  </si>
  <si>
    <t xml:space="preserve">Credencial del INE o CURP
Comprobante de Domicilio
</t>
  </si>
  <si>
    <t>4 día</t>
  </si>
  <si>
    <t>Carta de Recomendación</t>
  </si>
  <si>
    <t>http://www.cegaipslp.org.mx/HV2023.nsf/nombre_de_la_vista/26C0E95E8D170AEB06258A4200738EE5/$File/17.-+Secretaria+.docx</t>
  </si>
  <si>
    <t xml:space="preserve">Credencial del INE o CURP, 
Comprobante de Domicilio
</t>
  </si>
  <si>
    <t>5 día</t>
  </si>
  <si>
    <t>Constancia de Trabajo</t>
  </si>
  <si>
    <t>http://www.cegaipslp.org.mx/HV2023.nsf/nombre_de_la_vista/729F7D77F66B4B8D06258A4200737AFF/$File/18.-+Secretaria.docx</t>
  </si>
  <si>
    <t>Comprobante de pago de nómina en Tesoreria General</t>
  </si>
  <si>
    <t>6 día</t>
  </si>
  <si>
    <t>no se genera</t>
  </si>
  <si>
    <t>Permiso de Baile</t>
  </si>
  <si>
    <t>Autorizar el permiso para efectuar baile ya sea para fines de lucro o particular.</t>
  </si>
  <si>
    <t>http://www.cegaipslp.org.mx/HV2023.nsf/nombre_de_la_vista/3D17659F42E8D24E06258A4200736B19/$File/19.-+Secretaria.docx</t>
  </si>
  <si>
    <t>Solicitud de autorización, sellada por el organizador y  el juez auxiliar cuando sea en Localidades del Municipio.</t>
  </si>
  <si>
    <t>7 día</t>
  </si>
  <si>
    <t>Unicamente en el especificado en la autorización.</t>
  </si>
  <si>
    <t>Expedición de cartilla</t>
  </si>
  <si>
    <t>Para realizar tramites de trabajo, de identificación,</t>
  </si>
  <si>
    <t>Especificamente Hombres Mayores de 18 a 39 años</t>
  </si>
  <si>
    <t>http://www.cegaipslp.org.mx/HV2023.nsf/nombre_de_la_vista/B836AB938FF8EB2E06258A42007359B4/$File/20.-+Secretaria.docx</t>
  </si>
  <si>
    <t>Acta de Nacimiento.
Credencial de Elector
Comprobante de Domicilio
CURP
5 Fotografias tamaño credencial</t>
  </si>
  <si>
    <t>ocho días</t>
  </si>
  <si>
    <t>sin vigencia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</si>
  <si>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</si>
  <si>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</si>
  <si>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http://www.cegaipslp.org.mx/HV2023.nsf/nombre_de_la_vista/82C152D616F719B006258A420074E79C/$File/33.-+SINDICATURA.docx</t>
  </si>
  <si>
    <t>copia credencial de elector o cualquier otro documento de indentificacion oficial.</t>
  </si>
  <si>
    <t>30 minutos</t>
  </si>
  <si>
    <t xml:space="preserve">inmediatamente </t>
  </si>
  <si>
    <t xml:space="preserve">1 a 2 dias </t>
  </si>
  <si>
    <t>tres mes</t>
  </si>
  <si>
    <t xml:space="preserve">Sindicatura Municipal </t>
  </si>
  <si>
    <t>Constancia de concubinato</t>
  </si>
  <si>
    <t>http://www.cegaipslp.org.mx/HV2023.nsf/nombre_de_la_vista/28C22C6A7835C29506258A420074F7E7/$File/34.-+SINDICATURA.docx</t>
  </si>
  <si>
    <t>Constancia de donación de propiedad</t>
  </si>
  <si>
    <t>http://www.cegaipslp.org.mx/HV2023.nsf/nombre_de_la_vista/948A45DC99947FE806258A4200752B50/$File/35.-+SINDICATURA.docx</t>
  </si>
  <si>
    <t>40 minutos</t>
  </si>
  <si>
    <t xml:space="preserve">indefinido </t>
  </si>
  <si>
    <t xml:space="preserve">Constancia de Guarda y Custodia </t>
  </si>
  <si>
    <t>http://www.cegaipslp.org.mx/HV2023.nsf/nombre_de_la_vista/F45302FD1BB4DDC506258A4200751A9A/$File/36.-+SINDICATURA.docx</t>
  </si>
  <si>
    <t xml:space="preserve">20 minutos </t>
  </si>
  <si>
    <t xml:space="preserve">Contrato de Arrendamiento </t>
  </si>
  <si>
    <t>http://www.cegaipslp.org.mx/HV2023.nsf/nombre_de_la_vista/FC8A4B1F8EE4CBDB06258A4200750AB2/$File/37.-+SINDICATURA.docx</t>
  </si>
  <si>
    <t>1 hora</t>
  </si>
  <si>
    <t>1 a 10 años</t>
  </si>
  <si>
    <t>Quejas y denuncias ciudadanas</t>
  </si>
  <si>
    <t>Atender las quejas y denuncias que presente la ciudadanía derivadas de las actuaciones de los servidores públicos de la Administración Pública Municipal;  mayor de edad, sin importar etnia, clase, creencia, orientación sexual, o cualquier otro tipo de rasgo</t>
  </si>
  <si>
    <t>http://www.cegaipslp.org.mx/HV2023.nsf/nombre_de_la_vista/2E583670C450F28A06258A4200753D77/$File/38.-+Contraloria+Interna.docx</t>
  </si>
  <si>
    <t>Solicitud</t>
  </si>
  <si>
    <t>Variable</t>
  </si>
  <si>
    <t>5 días hábiles</t>
  </si>
  <si>
    <t>10 días hábiles</t>
  </si>
  <si>
    <t>Hasta el momento en que se determine y se emitan las reformas correspondientes</t>
  </si>
  <si>
    <t>Gratuito</t>
  </si>
  <si>
    <t xml:space="preserve">Numeral 86 fracción XIV de la Ley Orgánica del Municipio Libre del Estado de San Luis Potosí, </t>
  </si>
  <si>
    <t>Contraloría Interna</t>
  </si>
  <si>
    <t>expedicion de actas de nacimiento</t>
  </si>
  <si>
    <t>dar identidad legal al usuario</t>
  </si>
  <si>
    <t>Población en General</t>
  </si>
  <si>
    <t>http://www.cegaipslp.org.mx/HV2023.nsf/nombre_de_la_vista/E16CA974982F5CEE06258A4200772207/$File/44.-+Registro+Civil.docx</t>
  </si>
  <si>
    <t>copia de acta, curp o credencial</t>
  </si>
  <si>
    <t>Inmediatamente</t>
  </si>
  <si>
    <t>1 a 5 dias</t>
  </si>
  <si>
    <t>indefinida</t>
  </si>
  <si>
    <t>basado en el codigo familiar del estado de san luis potosi</t>
  </si>
  <si>
    <t xml:space="preserve">Registro Civil </t>
  </si>
  <si>
    <t>expedicion de actas de matrimonio</t>
  </si>
  <si>
    <t>http://www.cegaipslp.org.mx/HV2023.nsf/nombre_de_la_vista/1F1115B6E8DA083D06258A4200770759/$File/45.-+Registro+Civil.docx</t>
  </si>
  <si>
    <t>copia de acta de matrimonio</t>
  </si>
  <si>
    <t>expedicion de actas de defuncion</t>
  </si>
  <si>
    <t>dar gestiones para preparar el funeral, arreglar pensiones, gestiones legales como herencias.</t>
  </si>
  <si>
    <t>http://www.cegaipslp.org.mx/HV2023.nsf/nombre_de_la_vista/00F2D289DC88FB6506258A420076F277/$File/46.+Registro+Civil+.docx</t>
  </si>
  <si>
    <t>copia de acta de defuncion</t>
  </si>
  <si>
    <t>Información correspondiente a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</si>
</sst>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u/>
      <sz val="11"/>
      <color theme="10"/>
      <name val="Calibri"/>
      <family val="2"/>
      <scheme val="minor"/>
    </font>
    <font>
      <u/>
      <sz val="10"/>
      <color theme="10"/>
      <name val="Calibri"/>
      <family val="2"/>
      <scheme val="minor"/>
    </font>
    <font>
      <sz val="10"/>
      <color rgb="FF040C28"/>
      <name val="Calibri"/>
      <family val="2"/>
      <scheme val="minor"/>
    </font>
    <font>
      <sz val="10"/>
      <name val="Calibri"/>
      <family val="2"/>
      <scheme val="minor"/>
    </font>
    <font>
      <sz val="10"/>
      <name val="Arial"/>
      <family val="2"/>
    </font>
    <font>
      <sz val="10"/>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9" fillId="3" borderId="0"/>
    <xf numFmtId="0" fontId="3" fillId="3" borderId="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ont="1"/>
    <xf numFmtId="14" fontId="4" fillId="3" borderId="0" xfId="1" applyNumberFormat="1" applyFont="1"/>
    <xf numFmtId="0" fontId="5" fillId="3" borderId="0" xfId="2"/>
    <xf numFmtId="0" fontId="6" fillId="3" borderId="0" xfId="2" applyFont="1" applyFill="1" applyAlignment="1">
      <alignment horizontal="left" vertical="top"/>
    </xf>
    <xf numFmtId="14" fontId="0" fillId="0" borderId="0" xfId="0" applyNumberFormat="1"/>
    <xf numFmtId="0" fontId="4" fillId="3" borderId="0" xfId="1" applyFont="1" applyAlignment="1">
      <alignment horizontal="right"/>
    </xf>
    <xf numFmtId="0" fontId="4" fillId="3" borderId="0" xfId="3" applyFont="1" applyAlignment="1">
      <alignment horizontal="left"/>
    </xf>
    <xf numFmtId="0" fontId="6" fillId="3" borderId="0" xfId="2" applyFont="1" applyAlignment="1">
      <alignment horizontal="left" vertical="distributed"/>
    </xf>
    <xf numFmtId="0" fontId="4" fillId="3" borderId="0" xfId="4" applyFont="1" applyAlignment="1">
      <alignment horizontal="left"/>
    </xf>
    <xf numFmtId="0" fontId="3" fillId="3" borderId="0" xfId="1" applyAlignment="1">
      <alignment horizontal="right"/>
    </xf>
    <xf numFmtId="2" fontId="3" fillId="3" borderId="0" xfId="1" applyNumberFormat="1"/>
    <xf numFmtId="0" fontId="3" fillId="3" borderId="0" xfId="1" applyAlignment="1">
      <alignment horizontal="left"/>
    </xf>
    <xf numFmtId="0" fontId="4" fillId="3" borderId="0" xfId="1" applyFont="1" applyAlignment="1">
      <alignment horizontal="left"/>
    </xf>
    <xf numFmtId="0" fontId="7" fillId="3" borderId="0" xfId="1" applyFont="1"/>
    <xf numFmtId="0" fontId="5" fillId="3" borderId="0" xfId="2" applyFill="1" applyAlignment="1">
      <alignment horizontal="left"/>
    </xf>
    <xf numFmtId="0" fontId="8" fillId="3" borderId="0" xfId="4" applyFont="1" applyAlignment="1">
      <alignment horizontal="left"/>
    </xf>
    <xf numFmtId="2" fontId="4" fillId="3" borderId="0" xfId="1" applyNumberFormat="1" applyFont="1" applyAlignment="1">
      <alignment horizontal="right"/>
    </xf>
    <xf numFmtId="0" fontId="5" fillId="3" borderId="0" xfId="2" applyFill="1"/>
    <xf numFmtId="2" fontId="8" fillId="3" borderId="0" xfId="4" applyNumberFormat="1" applyFont="1" applyAlignment="1">
      <alignment horizontal="right"/>
    </xf>
    <xf numFmtId="0" fontId="4" fillId="3" borderId="0" xfId="1" applyFont="1" applyAlignment="1"/>
    <xf numFmtId="0" fontId="4" fillId="3" borderId="0" xfId="1" applyFont="1" applyAlignment="1">
      <alignment vertical="top"/>
    </xf>
    <xf numFmtId="0" fontId="5" fillId="3" borderId="0" xfId="2" applyFill="1" applyAlignment="1">
      <alignment vertical="top"/>
    </xf>
    <xf numFmtId="0" fontId="9" fillId="3" borderId="0" xfId="5" applyAlignment="1">
      <alignment horizontal="right"/>
    </xf>
    <xf numFmtId="0" fontId="0" fillId="0" borderId="0" xfId="0" applyAlignment="1">
      <alignment vertical="top"/>
    </xf>
    <xf numFmtId="0" fontId="5" fillId="3" borderId="0" xfId="2" applyAlignment="1">
      <alignment vertical="top"/>
    </xf>
    <xf numFmtId="2" fontId="0" fillId="0" borderId="0" xfId="0" applyNumberFormat="1" applyAlignment="1">
      <alignment vertical="top"/>
    </xf>
    <xf numFmtId="0" fontId="10" fillId="3" borderId="0" xfId="4" applyFont="1" applyAlignment="1">
      <alignment horizontal="left" vertical="center"/>
    </xf>
    <xf numFmtId="0" fontId="5" fillId="5" borderId="0" xfId="2" applyFill="1" applyAlignment="1"/>
    <xf numFmtId="0" fontId="4" fillId="5" borderId="0" xfId="1" applyFont="1" applyFill="1"/>
    <xf numFmtId="0" fontId="4" fillId="3" borderId="0" xfId="1" applyFont="1" applyAlignment="1">
      <alignment horizontal="justify" vertical="distributed"/>
    </xf>
    <xf numFmtId="0" fontId="4" fillId="3" borderId="0" xfId="1" applyFont="1" applyAlignment="1">
      <alignment horizontal="justify" vertical="center"/>
    </xf>
    <xf numFmtId="2" fontId="4" fillId="3" borderId="0" xfId="1" applyNumberFormat="1" applyFont="1"/>
    <xf numFmtId="0" fontId="6" fillId="3" borderId="0" xfId="2" applyFont="1" applyFill="1" applyAlignment="1"/>
    <xf numFmtId="2" fontId="4" fillId="3" borderId="0" xfId="6" applyNumberFormat="1" applyFont="1" applyAlignment="1">
      <alignment horizontal="right"/>
    </xf>
    <xf numFmtId="0" fontId="4" fillId="3" borderId="0" xfId="6" applyFont="1" applyAlignment="1">
      <alignment horizontal="left"/>
    </xf>
    <xf numFmtId="0" fontId="5" fillId="3" borderId="0" xfId="2" applyFill="1" applyAlignment="1"/>
    <xf numFmtId="14" fontId="0" fillId="0" borderId="0" xfId="0" applyNumberFormat="1" applyAlignment="1"/>
    <xf numFmtId="0" fontId="8" fillId="3" borderId="0" xfId="1" applyFont="1" applyAlignment="1"/>
    <xf numFmtId="0" fontId="0" fillId="0" borderId="0" xfId="0" applyAlignment="1"/>
    <xf numFmtId="2" fontId="4" fillId="3" borderId="0" xfId="1" applyNumberFormat="1" applyFont="1" applyAlignment="1"/>
  </cellXfs>
  <cellStyles count="7">
    <cellStyle name="Hipervínculo" xfId="2" builtinId="8"/>
    <cellStyle name="Normal" xfId="0" builtinId="0"/>
    <cellStyle name="Normal 12" xfId="1"/>
    <cellStyle name="Normal 2 2" xfId="5"/>
    <cellStyle name="Normal 3" xfId="4"/>
    <cellStyle name="Normal 5" xfId="3"/>
    <cellStyle name="Normal 8"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3" t="s">
        <v>1</v>
      </c>
      <c r="B2" s="4"/>
      <c r="C2" s="4"/>
      <c r="D2" s="3" t="s">
        <v>2</v>
      </c>
      <c r="E2" s="4"/>
      <c r="F2" s="4"/>
      <c r="G2" s="3" t="s">
        <v>3</v>
      </c>
      <c r="H2" s="4"/>
      <c r="I2" s="4"/>
    </row>
    <row r="3" spans="1:28" x14ac:dyDescent="0.3">
      <c r="A3" s="5" t="s">
        <v>4</v>
      </c>
      <c r="B3" s="4"/>
      <c r="C3" s="4"/>
      <c r="D3" s="5" t="s">
        <v>5</v>
      </c>
      <c r="E3" s="4"/>
      <c r="F3" s="4"/>
      <c r="G3" s="5" t="s">
        <v>6</v>
      </c>
      <c r="H3" s="4"/>
      <c r="I3" s="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6">
        <v>2026</v>
      </c>
      <c r="B8" s="7">
        <v>46113</v>
      </c>
      <c r="C8" s="7">
        <v>46142</v>
      </c>
      <c r="D8" s="6" t="s">
        <v>262</v>
      </c>
      <c r="E8" s="6" t="s">
        <v>263</v>
      </c>
      <c r="F8" s="6" t="s">
        <v>264</v>
      </c>
      <c r="G8" s="6" t="s">
        <v>265</v>
      </c>
      <c r="H8" s="8" t="s">
        <v>266</v>
      </c>
      <c r="I8" s="6" t="s">
        <v>267</v>
      </c>
      <c r="J8" s="9" t="s">
        <v>268</v>
      </c>
      <c r="K8" s="10">
        <v>46112</v>
      </c>
      <c r="L8" s="6" t="s">
        <v>269</v>
      </c>
      <c r="M8" s="6" t="s">
        <v>270</v>
      </c>
      <c r="N8" s="6" t="s">
        <v>271</v>
      </c>
      <c r="O8" s="6" t="s">
        <v>272</v>
      </c>
      <c r="P8" s="6">
        <v>1</v>
      </c>
      <c r="Q8" s="11">
        <v>56.57</v>
      </c>
      <c r="R8" s="6" t="s">
        <v>273</v>
      </c>
      <c r="S8" s="6">
        <v>1</v>
      </c>
      <c r="T8" s="6" t="s">
        <v>274</v>
      </c>
      <c r="U8" s="12" t="s">
        <v>275</v>
      </c>
      <c r="V8" s="6" t="s">
        <v>276</v>
      </c>
      <c r="W8" s="6">
        <v>1</v>
      </c>
      <c r="X8" s="6">
        <v>1</v>
      </c>
      <c r="Y8" s="13" t="s">
        <v>277</v>
      </c>
      <c r="Z8" s="6" t="s">
        <v>278</v>
      </c>
      <c r="AA8" s="7">
        <v>46146</v>
      </c>
      <c r="AB8" s="6" t="s">
        <v>443</v>
      </c>
    </row>
    <row r="9" spans="1:28" x14ac:dyDescent="0.3">
      <c r="A9" s="6">
        <v>2026</v>
      </c>
      <c r="B9" s="7">
        <v>46113</v>
      </c>
      <c r="C9" s="7">
        <v>46142</v>
      </c>
      <c r="D9" s="14" t="s">
        <v>279</v>
      </c>
      <c r="E9" s="14" t="s">
        <v>280</v>
      </c>
      <c r="F9" s="6" t="s">
        <v>264</v>
      </c>
      <c r="G9" s="6" t="s">
        <v>281</v>
      </c>
      <c r="H9" s="8" t="s">
        <v>282</v>
      </c>
      <c r="I9" s="14" t="s">
        <v>283</v>
      </c>
      <c r="J9" s="9" t="s">
        <v>284</v>
      </c>
      <c r="K9" s="10">
        <v>46112</v>
      </c>
      <c r="L9" s="6" t="s">
        <v>285</v>
      </c>
      <c r="M9" s="6" t="s">
        <v>286</v>
      </c>
      <c r="N9" s="6" t="s">
        <v>287</v>
      </c>
      <c r="O9" s="6" t="s">
        <v>288</v>
      </c>
      <c r="P9" s="6">
        <v>2</v>
      </c>
      <c r="Q9" s="15" t="s">
        <v>289</v>
      </c>
      <c r="R9" s="6" t="s">
        <v>273</v>
      </c>
      <c r="S9" s="6">
        <v>2</v>
      </c>
      <c r="T9" s="6" t="s">
        <v>274</v>
      </c>
      <c r="U9" s="12" t="s">
        <v>290</v>
      </c>
      <c r="V9" s="6" t="s">
        <v>276</v>
      </c>
      <c r="W9" s="6">
        <v>2</v>
      </c>
      <c r="X9" s="6">
        <v>2</v>
      </c>
      <c r="Y9" s="13" t="s">
        <v>277</v>
      </c>
      <c r="Z9" s="6" t="s">
        <v>291</v>
      </c>
      <c r="AA9" s="7">
        <v>46146</v>
      </c>
      <c r="AB9" s="6" t="s">
        <v>443</v>
      </c>
    </row>
    <row r="10" spans="1:28" x14ac:dyDescent="0.3">
      <c r="A10" s="6">
        <v>2026</v>
      </c>
      <c r="B10" s="7">
        <v>46113</v>
      </c>
      <c r="C10" s="7">
        <v>46142</v>
      </c>
      <c r="D10" s="14" t="s">
        <v>292</v>
      </c>
      <c r="E10" s="14" t="s">
        <v>293</v>
      </c>
      <c r="F10" s="6" t="s">
        <v>264</v>
      </c>
      <c r="G10" s="6" t="s">
        <v>281</v>
      </c>
      <c r="H10" s="8" t="s">
        <v>282</v>
      </c>
      <c r="I10" s="14" t="s">
        <v>294</v>
      </c>
      <c r="J10" s="9" t="s">
        <v>284</v>
      </c>
      <c r="K10" s="10">
        <v>46112</v>
      </c>
      <c r="L10" s="6" t="s">
        <v>285</v>
      </c>
      <c r="M10" s="6" t="s">
        <v>286</v>
      </c>
      <c r="N10" s="6" t="s">
        <v>287</v>
      </c>
      <c r="O10" s="6" t="s">
        <v>288</v>
      </c>
      <c r="P10" s="6">
        <v>3</v>
      </c>
      <c r="Q10" s="16">
        <v>89.41</v>
      </c>
      <c r="R10" s="6" t="s">
        <v>273</v>
      </c>
      <c r="S10" s="6">
        <v>3</v>
      </c>
      <c r="T10" s="6" t="s">
        <v>274</v>
      </c>
      <c r="U10" s="12" t="s">
        <v>290</v>
      </c>
      <c r="V10" s="6" t="s">
        <v>276</v>
      </c>
      <c r="W10" s="6">
        <v>3</v>
      </c>
      <c r="X10" s="6">
        <v>3</v>
      </c>
      <c r="Y10" s="13" t="s">
        <v>277</v>
      </c>
      <c r="Z10" s="6" t="s">
        <v>291</v>
      </c>
      <c r="AA10" s="7">
        <v>46146</v>
      </c>
      <c r="AB10" s="6" t="s">
        <v>443</v>
      </c>
    </row>
    <row r="11" spans="1:28" x14ac:dyDescent="0.3">
      <c r="A11" s="6">
        <v>2026</v>
      </c>
      <c r="B11" s="7">
        <v>46113</v>
      </c>
      <c r="C11" s="7">
        <v>46142</v>
      </c>
      <c r="D11" s="14" t="s">
        <v>295</v>
      </c>
      <c r="E11" s="14" t="s">
        <v>296</v>
      </c>
      <c r="F11" s="6" t="s">
        <v>264</v>
      </c>
      <c r="G11" s="6" t="s">
        <v>281</v>
      </c>
      <c r="H11" s="8" t="s">
        <v>297</v>
      </c>
      <c r="I11" s="14" t="s">
        <v>298</v>
      </c>
      <c r="J11" s="9" t="s">
        <v>268</v>
      </c>
      <c r="K11" s="10">
        <v>46112</v>
      </c>
      <c r="L11" s="6" t="s">
        <v>299</v>
      </c>
      <c r="M11" s="6" t="s">
        <v>286</v>
      </c>
      <c r="N11" s="6" t="s">
        <v>287</v>
      </c>
      <c r="O11" s="6" t="s">
        <v>288</v>
      </c>
      <c r="P11" s="6">
        <v>4</v>
      </c>
      <c r="Q11" s="17" t="s">
        <v>300</v>
      </c>
      <c r="R11" s="6" t="s">
        <v>273</v>
      </c>
      <c r="S11" s="6">
        <v>4</v>
      </c>
      <c r="T11" s="6" t="s">
        <v>274</v>
      </c>
      <c r="U11" s="12" t="s">
        <v>290</v>
      </c>
      <c r="V11" s="6" t="s">
        <v>276</v>
      </c>
      <c r="W11" s="6">
        <v>4</v>
      </c>
      <c r="X11" s="6">
        <v>4</v>
      </c>
      <c r="Y11" s="13" t="s">
        <v>277</v>
      </c>
      <c r="Z11" s="6" t="s">
        <v>301</v>
      </c>
      <c r="AA11" s="7">
        <v>46146</v>
      </c>
      <c r="AB11" s="6" t="s">
        <v>443</v>
      </c>
    </row>
    <row r="12" spans="1:28" x14ac:dyDescent="0.3">
      <c r="A12" s="6">
        <v>2026</v>
      </c>
      <c r="B12" s="7">
        <v>46113</v>
      </c>
      <c r="C12" s="7">
        <v>46142</v>
      </c>
      <c r="D12" s="14" t="s">
        <v>302</v>
      </c>
      <c r="E12" s="14" t="s">
        <v>303</v>
      </c>
      <c r="F12" s="6" t="s">
        <v>264</v>
      </c>
      <c r="G12" s="6" t="s">
        <v>281</v>
      </c>
      <c r="H12" s="8" t="s">
        <v>304</v>
      </c>
      <c r="I12" s="14" t="s">
        <v>305</v>
      </c>
      <c r="J12" s="9" t="s">
        <v>268</v>
      </c>
      <c r="K12" s="10">
        <v>46112</v>
      </c>
      <c r="L12" s="6" t="s">
        <v>285</v>
      </c>
      <c r="M12" s="6" t="s">
        <v>286</v>
      </c>
      <c r="N12" s="6" t="s">
        <v>287</v>
      </c>
      <c r="O12" s="6" t="s">
        <v>285</v>
      </c>
      <c r="P12" s="6">
        <v>5</v>
      </c>
      <c r="Q12" s="15" t="s">
        <v>306</v>
      </c>
      <c r="R12" s="6" t="s">
        <v>273</v>
      </c>
      <c r="S12" s="6">
        <v>5</v>
      </c>
      <c r="T12" s="6" t="s">
        <v>274</v>
      </c>
      <c r="U12" s="12" t="s">
        <v>290</v>
      </c>
      <c r="V12" s="6" t="s">
        <v>276</v>
      </c>
      <c r="W12" s="6">
        <v>5</v>
      </c>
      <c r="X12" s="6">
        <v>5</v>
      </c>
      <c r="Y12" s="13" t="s">
        <v>277</v>
      </c>
      <c r="Z12" s="6" t="s">
        <v>301</v>
      </c>
      <c r="AA12" s="7">
        <v>46146</v>
      </c>
      <c r="AB12" s="6" t="s">
        <v>443</v>
      </c>
    </row>
    <row r="13" spans="1:28" x14ac:dyDescent="0.3">
      <c r="A13" s="6">
        <v>2026</v>
      </c>
      <c r="B13" s="7">
        <v>46113</v>
      </c>
      <c r="C13" s="7">
        <v>46142</v>
      </c>
      <c r="D13" s="14" t="s">
        <v>307</v>
      </c>
      <c r="E13" s="14" t="s">
        <v>308</v>
      </c>
      <c r="F13" s="6" t="s">
        <v>264</v>
      </c>
      <c r="G13" s="6" t="s">
        <v>281</v>
      </c>
      <c r="H13" s="8" t="s">
        <v>309</v>
      </c>
      <c r="I13" s="14" t="s">
        <v>310</v>
      </c>
      <c r="J13" s="9" t="s">
        <v>268</v>
      </c>
      <c r="K13" s="10">
        <v>46112</v>
      </c>
      <c r="L13" s="6" t="s">
        <v>299</v>
      </c>
      <c r="M13" s="6" t="s">
        <v>286</v>
      </c>
      <c r="N13" s="6" t="s">
        <v>287</v>
      </c>
      <c r="O13" s="6" t="s">
        <v>288</v>
      </c>
      <c r="P13" s="6">
        <v>6</v>
      </c>
      <c r="Q13" s="15" t="s">
        <v>311</v>
      </c>
      <c r="R13" s="6" t="s">
        <v>273</v>
      </c>
      <c r="S13" s="6">
        <v>6</v>
      </c>
      <c r="T13" s="6" t="s">
        <v>274</v>
      </c>
      <c r="U13" s="12" t="s">
        <v>290</v>
      </c>
      <c r="V13" s="6" t="s">
        <v>276</v>
      </c>
      <c r="W13" s="6">
        <v>6</v>
      </c>
      <c r="X13" s="6">
        <v>6</v>
      </c>
      <c r="Y13" s="13" t="s">
        <v>277</v>
      </c>
      <c r="Z13" s="6" t="s">
        <v>301</v>
      </c>
      <c r="AA13" s="7">
        <v>46146</v>
      </c>
      <c r="AB13" s="6" t="s">
        <v>443</v>
      </c>
    </row>
    <row r="14" spans="1:28" x14ac:dyDescent="0.3">
      <c r="A14" s="6">
        <v>2026</v>
      </c>
      <c r="B14" s="7">
        <v>46113</v>
      </c>
      <c r="C14" s="7">
        <v>46142</v>
      </c>
      <c r="D14" s="6" t="s">
        <v>312</v>
      </c>
      <c r="E14" s="6" t="s">
        <v>313</v>
      </c>
      <c r="F14" s="6" t="s">
        <v>264</v>
      </c>
      <c r="G14" s="6" t="s">
        <v>281</v>
      </c>
      <c r="H14" s="8" t="s">
        <v>314</v>
      </c>
      <c r="I14" s="6" t="s">
        <v>315</v>
      </c>
      <c r="J14" s="9" t="s">
        <v>268</v>
      </c>
      <c r="K14" s="10">
        <v>46112</v>
      </c>
      <c r="L14" s="6" t="s">
        <v>299</v>
      </c>
      <c r="M14" s="6" t="s">
        <v>286</v>
      </c>
      <c r="N14" s="6" t="s">
        <v>287</v>
      </c>
      <c r="O14" s="6" t="s">
        <v>288</v>
      </c>
      <c r="P14" s="6">
        <v>7</v>
      </c>
      <c r="Q14" s="11" t="s">
        <v>316</v>
      </c>
      <c r="R14" s="6" t="s">
        <v>273</v>
      </c>
      <c r="S14" s="6">
        <v>7</v>
      </c>
      <c r="T14" s="6" t="s">
        <v>274</v>
      </c>
      <c r="U14" s="12" t="s">
        <v>290</v>
      </c>
      <c r="V14" s="6" t="s">
        <v>276</v>
      </c>
      <c r="W14" s="6">
        <v>7</v>
      </c>
      <c r="X14" s="6">
        <v>7</v>
      </c>
      <c r="Y14" s="13" t="s">
        <v>277</v>
      </c>
      <c r="Z14" s="6" t="s">
        <v>301</v>
      </c>
      <c r="AA14" s="7">
        <v>46146</v>
      </c>
      <c r="AB14" s="6" t="s">
        <v>443</v>
      </c>
    </row>
    <row r="15" spans="1:28" x14ac:dyDescent="0.3">
      <c r="A15" s="6">
        <v>2026</v>
      </c>
      <c r="B15" s="7">
        <v>46113</v>
      </c>
      <c r="C15" s="7">
        <v>46142</v>
      </c>
      <c r="D15" s="18" t="s">
        <v>317</v>
      </c>
      <c r="E15" s="19" t="s">
        <v>318</v>
      </c>
      <c r="F15" s="6" t="s">
        <v>264</v>
      </c>
      <c r="G15" s="6" t="s">
        <v>281</v>
      </c>
      <c r="H15" s="20" t="s">
        <v>319</v>
      </c>
      <c r="I15" s="21" t="s">
        <v>320</v>
      </c>
      <c r="J15" s="9" t="s">
        <v>321</v>
      </c>
      <c r="K15" s="10">
        <v>46112</v>
      </c>
      <c r="L15" s="18" t="s">
        <v>322</v>
      </c>
      <c r="M15" s="18" t="s">
        <v>323</v>
      </c>
      <c r="N15" s="18" t="s">
        <v>276</v>
      </c>
      <c r="O15" s="6" t="s">
        <v>324</v>
      </c>
      <c r="P15" s="6">
        <v>8</v>
      </c>
      <c r="Q15" s="22" t="s">
        <v>325</v>
      </c>
      <c r="R15" s="6" t="s">
        <v>273</v>
      </c>
      <c r="S15" s="6">
        <v>8</v>
      </c>
      <c r="T15" s="6" t="s">
        <v>274</v>
      </c>
      <c r="U15" s="12" t="s">
        <v>290</v>
      </c>
      <c r="V15" s="6" t="s">
        <v>276</v>
      </c>
      <c r="W15" s="6">
        <v>8</v>
      </c>
      <c r="X15" s="6">
        <v>8</v>
      </c>
      <c r="Y15" s="13" t="s">
        <v>277</v>
      </c>
      <c r="Z15" s="18" t="s">
        <v>326</v>
      </c>
      <c r="AA15" s="7">
        <v>46146</v>
      </c>
      <c r="AB15" s="6" t="s">
        <v>443</v>
      </c>
    </row>
    <row r="16" spans="1:28" x14ac:dyDescent="0.3">
      <c r="A16" s="6">
        <v>2026</v>
      </c>
      <c r="B16" s="7">
        <v>46113</v>
      </c>
      <c r="C16" s="7">
        <v>46142</v>
      </c>
      <c r="D16" s="18" t="s">
        <v>327</v>
      </c>
      <c r="E16" s="19" t="s">
        <v>318</v>
      </c>
      <c r="F16" s="6" t="s">
        <v>264</v>
      </c>
      <c r="G16" s="6" t="s">
        <v>281</v>
      </c>
      <c r="H16" s="20" t="s">
        <v>328</v>
      </c>
      <c r="I16" s="21" t="s">
        <v>329</v>
      </c>
      <c r="J16" s="9" t="s">
        <v>321</v>
      </c>
      <c r="K16" s="10">
        <v>46112</v>
      </c>
      <c r="L16" s="18" t="s">
        <v>330</v>
      </c>
      <c r="M16" s="18" t="s">
        <v>323</v>
      </c>
      <c r="N16" s="18" t="s">
        <v>276</v>
      </c>
      <c r="O16" s="6" t="s">
        <v>324</v>
      </c>
      <c r="P16" s="6">
        <v>9</v>
      </c>
      <c r="Q16" s="22" t="s">
        <v>325</v>
      </c>
      <c r="R16" s="6" t="s">
        <v>273</v>
      </c>
      <c r="S16" s="6">
        <v>9</v>
      </c>
      <c r="T16" s="6" t="s">
        <v>274</v>
      </c>
      <c r="U16" s="12" t="s">
        <v>290</v>
      </c>
      <c r="V16" s="6" t="s">
        <v>276</v>
      </c>
      <c r="W16" s="6">
        <v>9</v>
      </c>
      <c r="X16" s="6">
        <v>9</v>
      </c>
      <c r="Y16" s="13" t="s">
        <v>277</v>
      </c>
      <c r="Z16" s="18" t="s">
        <v>326</v>
      </c>
      <c r="AA16" s="7">
        <v>46146</v>
      </c>
      <c r="AB16" s="6" t="s">
        <v>443</v>
      </c>
    </row>
    <row r="17" spans="1:28" s="44" customFormat="1" x14ac:dyDescent="0.3">
      <c r="A17" s="25">
        <v>2026</v>
      </c>
      <c r="B17" s="7">
        <v>46113</v>
      </c>
      <c r="C17" s="7">
        <v>46142</v>
      </c>
      <c r="D17" s="21" t="s">
        <v>331</v>
      </c>
      <c r="E17" s="25" t="s">
        <v>332</v>
      </c>
      <c r="F17" s="25" t="s">
        <v>264</v>
      </c>
      <c r="G17" s="25" t="s">
        <v>333</v>
      </c>
      <c r="H17" s="41" t="s">
        <v>334</v>
      </c>
      <c r="I17" s="25" t="s">
        <v>335</v>
      </c>
      <c r="J17" s="9" t="s">
        <v>321</v>
      </c>
      <c r="K17" s="42">
        <v>46112</v>
      </c>
      <c r="L17" s="43" t="s">
        <v>336</v>
      </c>
      <c r="M17" s="25" t="s">
        <v>337</v>
      </c>
      <c r="N17" s="25" t="s">
        <v>338</v>
      </c>
      <c r="O17" s="25" t="s">
        <v>339</v>
      </c>
      <c r="P17" s="25">
        <v>10</v>
      </c>
      <c r="Q17" s="24" t="s">
        <v>340</v>
      </c>
      <c r="R17" s="21" t="s">
        <v>341</v>
      </c>
      <c r="S17" s="25">
        <v>10</v>
      </c>
      <c r="T17" s="21" t="s">
        <v>341</v>
      </c>
      <c r="U17" s="12" t="s">
        <v>290</v>
      </c>
      <c r="V17" s="25" t="s">
        <v>276</v>
      </c>
      <c r="W17" s="25">
        <v>10</v>
      </c>
      <c r="X17" s="25">
        <v>10</v>
      </c>
      <c r="Y17" s="13" t="s">
        <v>277</v>
      </c>
      <c r="Z17" s="25" t="s">
        <v>342</v>
      </c>
      <c r="AA17" s="7">
        <v>46146</v>
      </c>
      <c r="AB17" s="6" t="s">
        <v>443</v>
      </c>
    </row>
    <row r="18" spans="1:28" s="44" customFormat="1" x14ac:dyDescent="0.3">
      <c r="A18" s="25">
        <v>2026</v>
      </c>
      <c r="B18" s="7">
        <v>46113</v>
      </c>
      <c r="C18" s="7">
        <v>46142</v>
      </c>
      <c r="D18" s="21" t="s">
        <v>343</v>
      </c>
      <c r="E18" s="25" t="s">
        <v>344</v>
      </c>
      <c r="F18" s="25" t="s">
        <v>264</v>
      </c>
      <c r="G18" s="25" t="s">
        <v>333</v>
      </c>
      <c r="H18" s="41" t="s">
        <v>334</v>
      </c>
      <c r="I18" s="25" t="s">
        <v>345</v>
      </c>
      <c r="J18" s="9" t="s">
        <v>321</v>
      </c>
      <c r="K18" s="42">
        <v>46112</v>
      </c>
      <c r="L18" s="43" t="s">
        <v>346</v>
      </c>
      <c r="M18" s="25" t="s">
        <v>347</v>
      </c>
      <c r="N18" s="25" t="s">
        <v>338</v>
      </c>
      <c r="O18" s="25" t="s">
        <v>339</v>
      </c>
      <c r="P18" s="25">
        <v>11</v>
      </c>
      <c r="Q18" s="24" t="s">
        <v>340</v>
      </c>
      <c r="R18" s="21" t="s">
        <v>341</v>
      </c>
      <c r="S18" s="25">
        <v>11</v>
      </c>
      <c r="T18" s="21" t="s">
        <v>341</v>
      </c>
      <c r="U18" s="12" t="s">
        <v>290</v>
      </c>
      <c r="V18" s="25" t="s">
        <v>276</v>
      </c>
      <c r="W18" s="25">
        <v>11</v>
      </c>
      <c r="X18" s="25">
        <v>11</v>
      </c>
      <c r="Y18" s="13" t="s">
        <v>277</v>
      </c>
      <c r="Z18" s="25" t="s">
        <v>342</v>
      </c>
      <c r="AA18" s="7">
        <v>46146</v>
      </c>
      <c r="AB18" s="6" t="s">
        <v>443</v>
      </c>
    </row>
    <row r="19" spans="1:28" x14ac:dyDescent="0.3">
      <c r="A19" s="6">
        <v>2026</v>
      </c>
      <c r="B19" s="7">
        <v>46113</v>
      </c>
      <c r="C19" s="7">
        <v>46142</v>
      </c>
      <c r="D19" s="26" t="s">
        <v>348</v>
      </c>
      <c r="E19" s="26" t="s">
        <v>349</v>
      </c>
      <c r="F19" s="6" t="s">
        <v>264</v>
      </c>
      <c r="G19" s="26" t="s">
        <v>281</v>
      </c>
      <c r="H19" s="27" t="s">
        <v>350</v>
      </c>
      <c r="I19" s="26" t="s">
        <v>351</v>
      </c>
      <c r="J19" s="9" t="s">
        <v>321</v>
      </c>
      <c r="K19" s="10">
        <v>46112</v>
      </c>
      <c r="L19" s="26" t="s">
        <v>352</v>
      </c>
      <c r="M19" s="26" t="s">
        <v>353</v>
      </c>
      <c r="N19" s="26" t="s">
        <v>354</v>
      </c>
      <c r="O19" s="26" t="s">
        <v>355</v>
      </c>
      <c r="P19" s="6">
        <v>12</v>
      </c>
      <c r="Q19" s="28">
        <v>53</v>
      </c>
      <c r="R19" s="6" t="s">
        <v>273</v>
      </c>
      <c r="S19" s="6">
        <v>12</v>
      </c>
      <c r="T19" s="6" t="s">
        <v>274</v>
      </c>
      <c r="U19" s="12" t="s">
        <v>290</v>
      </c>
      <c r="V19" s="26" t="s">
        <v>356</v>
      </c>
      <c r="W19" s="6">
        <v>12</v>
      </c>
      <c r="X19" s="6">
        <v>12</v>
      </c>
      <c r="Y19" s="13" t="s">
        <v>277</v>
      </c>
      <c r="Z19" s="26" t="s">
        <v>357</v>
      </c>
      <c r="AA19" s="7">
        <v>46146</v>
      </c>
      <c r="AB19" s="6" t="s">
        <v>443</v>
      </c>
    </row>
    <row r="20" spans="1:28" x14ac:dyDescent="0.3">
      <c r="A20" s="6">
        <v>2026</v>
      </c>
      <c r="B20" s="7">
        <v>46113</v>
      </c>
      <c r="C20" s="7">
        <v>46142</v>
      </c>
      <c r="D20" s="26" t="s">
        <v>358</v>
      </c>
      <c r="E20" s="26" t="s">
        <v>349</v>
      </c>
      <c r="F20" s="6" t="s">
        <v>264</v>
      </c>
      <c r="G20" s="26" t="s">
        <v>281</v>
      </c>
      <c r="H20" s="27" t="s">
        <v>359</v>
      </c>
      <c r="I20" s="26" t="s">
        <v>360</v>
      </c>
      <c r="J20" s="9" t="s">
        <v>321</v>
      </c>
      <c r="K20" s="10">
        <v>46112</v>
      </c>
      <c r="L20" s="26" t="s">
        <v>361</v>
      </c>
      <c r="M20" s="26" t="s">
        <v>353</v>
      </c>
      <c r="N20" s="26" t="s">
        <v>354</v>
      </c>
      <c r="O20" s="26" t="s">
        <v>355</v>
      </c>
      <c r="P20" s="6">
        <v>13</v>
      </c>
      <c r="Q20" s="28">
        <v>53</v>
      </c>
      <c r="R20" s="6" t="s">
        <v>273</v>
      </c>
      <c r="S20" s="6">
        <v>13</v>
      </c>
      <c r="T20" s="6" t="s">
        <v>274</v>
      </c>
      <c r="U20" s="12" t="s">
        <v>290</v>
      </c>
      <c r="V20" s="26" t="s">
        <v>356</v>
      </c>
      <c r="W20" s="6">
        <v>13</v>
      </c>
      <c r="X20" s="6">
        <v>13</v>
      </c>
      <c r="Y20" s="13" t="s">
        <v>277</v>
      </c>
      <c r="Z20" s="26" t="s">
        <v>357</v>
      </c>
      <c r="AA20" s="7">
        <v>46146</v>
      </c>
      <c r="AB20" s="6" t="s">
        <v>443</v>
      </c>
    </row>
    <row r="21" spans="1:28" x14ac:dyDescent="0.3">
      <c r="A21" s="6">
        <v>2026</v>
      </c>
      <c r="B21" s="7">
        <v>46113</v>
      </c>
      <c r="C21" s="7">
        <v>46142</v>
      </c>
      <c r="D21" s="26" t="s">
        <v>362</v>
      </c>
      <c r="E21" s="26" t="s">
        <v>349</v>
      </c>
      <c r="F21" s="6" t="s">
        <v>264</v>
      </c>
      <c r="G21" s="26" t="s">
        <v>281</v>
      </c>
      <c r="H21" s="27" t="s">
        <v>363</v>
      </c>
      <c r="I21" s="26" t="s">
        <v>364</v>
      </c>
      <c r="J21" s="9" t="s">
        <v>321</v>
      </c>
      <c r="K21" s="10">
        <v>46112</v>
      </c>
      <c r="L21" s="26" t="s">
        <v>365</v>
      </c>
      <c r="M21" s="26" t="s">
        <v>353</v>
      </c>
      <c r="N21" s="26" t="s">
        <v>354</v>
      </c>
      <c r="O21" s="26" t="s">
        <v>355</v>
      </c>
      <c r="P21" s="6">
        <v>14</v>
      </c>
      <c r="Q21" s="28">
        <v>53</v>
      </c>
      <c r="R21" s="6" t="s">
        <v>273</v>
      </c>
      <c r="S21" s="6">
        <v>14</v>
      </c>
      <c r="T21" s="6" t="s">
        <v>274</v>
      </c>
      <c r="U21" s="12" t="s">
        <v>290</v>
      </c>
      <c r="V21" s="26" t="s">
        <v>356</v>
      </c>
      <c r="W21" s="6">
        <v>14</v>
      </c>
      <c r="X21" s="6">
        <v>14</v>
      </c>
      <c r="Y21" s="13" t="s">
        <v>277</v>
      </c>
      <c r="Z21" s="26" t="s">
        <v>357</v>
      </c>
      <c r="AA21" s="7">
        <v>46146</v>
      </c>
      <c r="AB21" s="6" t="s">
        <v>443</v>
      </c>
    </row>
    <row r="22" spans="1:28" x14ac:dyDescent="0.3">
      <c r="A22" s="6">
        <v>2026</v>
      </c>
      <c r="B22" s="7">
        <v>46113</v>
      </c>
      <c r="C22" s="7">
        <v>46142</v>
      </c>
      <c r="D22" s="26" t="s">
        <v>366</v>
      </c>
      <c r="E22" s="26" t="s">
        <v>367</v>
      </c>
      <c r="F22" s="6" t="s">
        <v>264</v>
      </c>
      <c r="G22" s="26" t="s">
        <v>281</v>
      </c>
      <c r="H22" s="27" t="s">
        <v>368</v>
      </c>
      <c r="I22" s="26" t="s">
        <v>369</v>
      </c>
      <c r="J22" s="9" t="s">
        <v>321</v>
      </c>
      <c r="K22" s="10">
        <v>46112</v>
      </c>
      <c r="L22" s="26" t="s">
        <v>370</v>
      </c>
      <c r="M22" s="26" t="s">
        <v>353</v>
      </c>
      <c r="N22" s="26" t="s">
        <v>354</v>
      </c>
      <c r="O22" s="26" t="s">
        <v>355</v>
      </c>
      <c r="P22" s="6">
        <v>15</v>
      </c>
      <c r="Q22" s="28">
        <v>53</v>
      </c>
      <c r="R22" s="6" t="s">
        <v>273</v>
      </c>
      <c r="S22" s="6">
        <v>15</v>
      </c>
      <c r="T22" s="6" t="s">
        <v>274</v>
      </c>
      <c r="U22" s="12" t="s">
        <v>290</v>
      </c>
      <c r="V22" s="26" t="s">
        <v>356</v>
      </c>
      <c r="W22" s="6">
        <v>15</v>
      </c>
      <c r="X22" s="6">
        <v>15</v>
      </c>
      <c r="Y22" s="13" t="s">
        <v>277</v>
      </c>
      <c r="Z22" s="26" t="s">
        <v>357</v>
      </c>
      <c r="AA22" s="7">
        <v>46146</v>
      </c>
      <c r="AB22" s="6" t="s">
        <v>443</v>
      </c>
    </row>
    <row r="23" spans="1:28" x14ac:dyDescent="0.3">
      <c r="A23" s="6">
        <v>2026</v>
      </c>
      <c r="B23" s="7">
        <v>46113</v>
      </c>
      <c r="C23" s="7">
        <v>46142</v>
      </c>
      <c r="D23" s="26" t="s">
        <v>371</v>
      </c>
      <c r="E23" s="26" t="s">
        <v>367</v>
      </c>
      <c r="F23" s="6" t="s">
        <v>264</v>
      </c>
      <c r="G23" s="26" t="s">
        <v>281</v>
      </c>
      <c r="H23" s="27" t="s">
        <v>372</v>
      </c>
      <c r="I23" s="26" t="s">
        <v>373</v>
      </c>
      <c r="J23" s="9" t="s">
        <v>321</v>
      </c>
      <c r="K23" s="10">
        <v>46112</v>
      </c>
      <c r="L23" s="26" t="s">
        <v>374</v>
      </c>
      <c r="M23" s="26" t="s">
        <v>353</v>
      </c>
      <c r="N23" s="26" t="s">
        <v>354</v>
      </c>
      <c r="O23" s="26" t="s">
        <v>355</v>
      </c>
      <c r="P23" s="6">
        <v>16</v>
      </c>
      <c r="Q23" s="28">
        <v>53</v>
      </c>
      <c r="R23" s="6" t="s">
        <v>273</v>
      </c>
      <c r="S23" s="6">
        <v>16</v>
      </c>
      <c r="T23" s="6" t="s">
        <v>274</v>
      </c>
      <c r="U23" s="12" t="s">
        <v>290</v>
      </c>
      <c r="V23" s="26" t="s">
        <v>356</v>
      </c>
      <c r="W23" s="6">
        <v>16</v>
      </c>
      <c r="X23" s="6">
        <v>16</v>
      </c>
      <c r="Y23" s="13" t="s">
        <v>277</v>
      </c>
      <c r="Z23" s="26" t="s">
        <v>357</v>
      </c>
      <c r="AA23" s="7">
        <v>46146</v>
      </c>
      <c r="AB23" s="6" t="s">
        <v>443</v>
      </c>
    </row>
    <row r="24" spans="1:28" x14ac:dyDescent="0.3">
      <c r="A24" s="6">
        <v>2026</v>
      </c>
      <c r="B24" s="7">
        <v>46113</v>
      </c>
      <c r="C24" s="7">
        <v>46142</v>
      </c>
      <c r="D24" s="26" t="s">
        <v>375</v>
      </c>
      <c r="E24" s="26" t="s">
        <v>367</v>
      </c>
      <c r="F24" s="6" t="s">
        <v>264</v>
      </c>
      <c r="G24" s="26" t="s">
        <v>281</v>
      </c>
      <c r="H24" s="27" t="s">
        <v>376</v>
      </c>
      <c r="I24" s="26" t="s">
        <v>377</v>
      </c>
      <c r="J24" s="9" t="s">
        <v>321</v>
      </c>
      <c r="K24" s="10">
        <v>46112</v>
      </c>
      <c r="L24" s="26" t="s">
        <v>378</v>
      </c>
      <c r="M24" s="26" t="s">
        <v>353</v>
      </c>
      <c r="N24" s="26" t="s">
        <v>354</v>
      </c>
      <c r="O24" s="26" t="s">
        <v>355</v>
      </c>
      <c r="P24" s="6">
        <v>17</v>
      </c>
      <c r="Q24" s="28">
        <v>53</v>
      </c>
      <c r="R24" s="29" t="s">
        <v>379</v>
      </c>
      <c r="S24" s="6">
        <v>17</v>
      </c>
      <c r="T24" s="29" t="s">
        <v>379</v>
      </c>
      <c r="U24" s="12" t="s">
        <v>290</v>
      </c>
      <c r="V24" s="26" t="s">
        <v>356</v>
      </c>
      <c r="W24" s="6">
        <v>17</v>
      </c>
      <c r="X24" s="6">
        <v>17</v>
      </c>
      <c r="Y24" s="13" t="s">
        <v>277</v>
      </c>
      <c r="Z24" s="26" t="s">
        <v>357</v>
      </c>
      <c r="AA24" s="7">
        <v>46146</v>
      </c>
      <c r="AB24" s="6" t="s">
        <v>443</v>
      </c>
    </row>
    <row r="25" spans="1:28" x14ac:dyDescent="0.3">
      <c r="A25" s="6">
        <v>2026</v>
      </c>
      <c r="B25" s="7">
        <v>46113</v>
      </c>
      <c r="C25" s="7">
        <v>46142</v>
      </c>
      <c r="D25" s="26" t="s">
        <v>380</v>
      </c>
      <c r="E25" s="26" t="s">
        <v>381</v>
      </c>
      <c r="F25" s="6" t="s">
        <v>264</v>
      </c>
      <c r="G25" s="26" t="s">
        <v>281</v>
      </c>
      <c r="H25" s="30" t="s">
        <v>382</v>
      </c>
      <c r="I25" s="26" t="s">
        <v>383</v>
      </c>
      <c r="J25" s="9" t="s">
        <v>321</v>
      </c>
      <c r="K25" s="10">
        <v>46112</v>
      </c>
      <c r="L25" s="26" t="s">
        <v>384</v>
      </c>
      <c r="M25" s="26" t="s">
        <v>353</v>
      </c>
      <c r="N25" s="26" t="s">
        <v>354</v>
      </c>
      <c r="O25" s="26" t="s">
        <v>385</v>
      </c>
      <c r="P25" s="6">
        <v>18</v>
      </c>
      <c r="Q25" s="31">
        <v>916.19110000000001</v>
      </c>
      <c r="R25" s="29" t="s">
        <v>379</v>
      </c>
      <c r="S25" s="6">
        <v>18</v>
      </c>
      <c r="T25" s="29" t="s">
        <v>379</v>
      </c>
      <c r="U25" s="12" t="s">
        <v>290</v>
      </c>
      <c r="V25" s="26" t="s">
        <v>356</v>
      </c>
      <c r="W25" s="6">
        <v>18</v>
      </c>
      <c r="X25" s="6">
        <v>18</v>
      </c>
      <c r="Y25" s="13" t="s">
        <v>277</v>
      </c>
      <c r="Z25" s="26" t="s">
        <v>357</v>
      </c>
      <c r="AA25" s="7">
        <v>46146</v>
      </c>
      <c r="AB25" s="6" t="s">
        <v>443</v>
      </c>
    </row>
    <row r="26" spans="1:28" x14ac:dyDescent="0.3">
      <c r="A26" s="6">
        <v>2026</v>
      </c>
      <c r="B26" s="7">
        <v>46113</v>
      </c>
      <c r="C26" s="7">
        <v>46142</v>
      </c>
      <c r="D26" s="26" t="s">
        <v>386</v>
      </c>
      <c r="E26" s="26" t="s">
        <v>387</v>
      </c>
      <c r="F26" s="26" t="s">
        <v>388</v>
      </c>
      <c r="G26" s="26" t="s">
        <v>281</v>
      </c>
      <c r="H26" s="30" t="s">
        <v>389</v>
      </c>
      <c r="I26" s="26" t="s">
        <v>390</v>
      </c>
      <c r="J26" s="9" t="s">
        <v>321</v>
      </c>
      <c r="K26" s="10">
        <v>46112</v>
      </c>
      <c r="L26" s="26" t="s">
        <v>391</v>
      </c>
      <c r="M26" s="26" t="s">
        <v>353</v>
      </c>
      <c r="N26" s="26" t="s">
        <v>354</v>
      </c>
      <c r="O26" s="26" t="s">
        <v>392</v>
      </c>
      <c r="P26" s="6">
        <v>19</v>
      </c>
      <c r="Q26" s="31">
        <v>0</v>
      </c>
      <c r="R26" s="29" t="s">
        <v>379</v>
      </c>
      <c r="S26" s="6">
        <v>19</v>
      </c>
      <c r="T26" s="29" t="s">
        <v>379</v>
      </c>
      <c r="U26" s="12" t="s">
        <v>290</v>
      </c>
      <c r="V26" s="26" t="s">
        <v>356</v>
      </c>
      <c r="W26" s="6">
        <v>19</v>
      </c>
      <c r="X26" s="6">
        <v>19</v>
      </c>
      <c r="Y26" s="13" t="s">
        <v>277</v>
      </c>
      <c r="Z26" s="26" t="s">
        <v>357</v>
      </c>
      <c r="AA26" s="7">
        <v>46146</v>
      </c>
      <c r="AB26" s="6" t="s">
        <v>443</v>
      </c>
    </row>
    <row r="27" spans="1:28" x14ac:dyDescent="0.3">
      <c r="A27" s="6">
        <v>2026</v>
      </c>
      <c r="B27" s="7">
        <v>46113</v>
      </c>
      <c r="C27" s="7">
        <v>46142</v>
      </c>
      <c r="D27" s="32" t="s">
        <v>393</v>
      </c>
      <c r="E27" s="6" t="s">
        <v>394</v>
      </c>
      <c r="F27" s="6" t="s">
        <v>264</v>
      </c>
      <c r="G27" s="6" t="s">
        <v>265</v>
      </c>
      <c r="H27" s="33" t="s">
        <v>395</v>
      </c>
      <c r="I27" s="34" t="s">
        <v>396</v>
      </c>
      <c r="J27" s="9" t="s">
        <v>321</v>
      </c>
      <c r="K27" s="10">
        <v>46112</v>
      </c>
      <c r="L27" s="14" t="s">
        <v>397</v>
      </c>
      <c r="M27" s="6" t="s">
        <v>398</v>
      </c>
      <c r="N27" s="6" t="s">
        <v>399</v>
      </c>
      <c r="O27" s="14" t="s">
        <v>400</v>
      </c>
      <c r="P27" s="6">
        <v>20</v>
      </c>
      <c r="Q27" s="28">
        <v>53</v>
      </c>
      <c r="R27" s="6" t="s">
        <v>273</v>
      </c>
      <c r="S27" s="6">
        <v>20</v>
      </c>
      <c r="T27" s="6" t="s">
        <v>274</v>
      </c>
      <c r="U27" s="12" t="s">
        <v>290</v>
      </c>
      <c r="V27" s="6" t="s">
        <v>276</v>
      </c>
      <c r="W27" s="6">
        <v>20</v>
      </c>
      <c r="X27" s="6">
        <v>20</v>
      </c>
      <c r="Y27" s="13" t="s">
        <v>277</v>
      </c>
      <c r="Z27" s="6" t="s">
        <v>401</v>
      </c>
      <c r="AA27" s="7">
        <v>46146</v>
      </c>
      <c r="AB27" s="6" t="s">
        <v>443</v>
      </c>
    </row>
    <row r="28" spans="1:28" x14ac:dyDescent="0.3">
      <c r="A28" s="6">
        <v>2026</v>
      </c>
      <c r="B28" s="7">
        <v>46113</v>
      </c>
      <c r="C28" s="7">
        <v>46142</v>
      </c>
      <c r="D28" s="32" t="s">
        <v>402</v>
      </c>
      <c r="E28" s="6" t="s">
        <v>394</v>
      </c>
      <c r="F28" s="6" t="s">
        <v>264</v>
      </c>
      <c r="G28" s="6" t="s">
        <v>265</v>
      </c>
      <c r="H28" s="8" t="s">
        <v>403</v>
      </c>
      <c r="I28" s="34" t="s">
        <v>396</v>
      </c>
      <c r="J28" s="9" t="s">
        <v>321</v>
      </c>
      <c r="K28" s="10">
        <v>46112</v>
      </c>
      <c r="L28" s="14" t="s">
        <v>397</v>
      </c>
      <c r="M28" s="6" t="s">
        <v>398</v>
      </c>
      <c r="N28" s="6" t="s">
        <v>399</v>
      </c>
      <c r="O28" s="14" t="s">
        <v>400</v>
      </c>
      <c r="P28" s="6">
        <v>21</v>
      </c>
      <c r="Q28" s="28">
        <v>53</v>
      </c>
      <c r="R28" s="6" t="s">
        <v>273</v>
      </c>
      <c r="S28" s="6">
        <v>21</v>
      </c>
      <c r="T28" s="6" t="s">
        <v>274</v>
      </c>
      <c r="U28" s="12" t="s">
        <v>290</v>
      </c>
      <c r="V28" s="6" t="s">
        <v>276</v>
      </c>
      <c r="W28" s="6">
        <v>21</v>
      </c>
      <c r="X28" s="6">
        <v>21</v>
      </c>
      <c r="Y28" s="13" t="s">
        <v>277</v>
      </c>
      <c r="Z28" s="6" t="s">
        <v>401</v>
      </c>
      <c r="AA28" s="7">
        <v>46146</v>
      </c>
      <c r="AB28" s="6" t="s">
        <v>443</v>
      </c>
    </row>
    <row r="29" spans="1:28" x14ac:dyDescent="0.3">
      <c r="A29" s="6">
        <v>2026</v>
      </c>
      <c r="B29" s="7">
        <v>46113</v>
      </c>
      <c r="C29" s="7">
        <v>46142</v>
      </c>
      <c r="D29" s="32" t="s">
        <v>404</v>
      </c>
      <c r="E29" s="6" t="s">
        <v>394</v>
      </c>
      <c r="F29" s="6" t="s">
        <v>264</v>
      </c>
      <c r="G29" s="6" t="s">
        <v>265</v>
      </c>
      <c r="H29" s="8" t="s">
        <v>405</v>
      </c>
      <c r="I29" s="34" t="s">
        <v>396</v>
      </c>
      <c r="J29" s="9" t="s">
        <v>321</v>
      </c>
      <c r="K29" s="10">
        <v>46112</v>
      </c>
      <c r="L29" s="14" t="s">
        <v>406</v>
      </c>
      <c r="M29" s="6" t="s">
        <v>398</v>
      </c>
      <c r="N29" s="6" t="s">
        <v>399</v>
      </c>
      <c r="O29" s="14" t="s">
        <v>407</v>
      </c>
      <c r="P29" s="6">
        <v>22</v>
      </c>
      <c r="Q29" s="28">
        <v>53</v>
      </c>
      <c r="R29" s="6" t="s">
        <v>273</v>
      </c>
      <c r="S29" s="6">
        <v>22</v>
      </c>
      <c r="T29" s="6" t="s">
        <v>274</v>
      </c>
      <c r="U29" s="12" t="s">
        <v>290</v>
      </c>
      <c r="V29" s="6" t="s">
        <v>276</v>
      </c>
      <c r="W29" s="6">
        <v>22</v>
      </c>
      <c r="X29" s="6">
        <v>22</v>
      </c>
      <c r="Y29" s="13" t="s">
        <v>277</v>
      </c>
      <c r="Z29" s="6" t="s">
        <v>401</v>
      </c>
      <c r="AA29" s="7">
        <v>46146</v>
      </c>
      <c r="AB29" s="6" t="s">
        <v>443</v>
      </c>
    </row>
    <row r="30" spans="1:28" x14ac:dyDescent="0.3">
      <c r="A30" s="6">
        <v>2026</v>
      </c>
      <c r="B30" s="7">
        <v>46113</v>
      </c>
      <c r="C30" s="7">
        <v>46142</v>
      </c>
      <c r="D30" s="32" t="s">
        <v>408</v>
      </c>
      <c r="E30" s="6" t="s">
        <v>394</v>
      </c>
      <c r="F30" s="6" t="s">
        <v>264</v>
      </c>
      <c r="G30" s="6" t="s">
        <v>265</v>
      </c>
      <c r="H30" s="8" t="s">
        <v>409</v>
      </c>
      <c r="I30" s="34" t="s">
        <v>396</v>
      </c>
      <c r="J30" s="9" t="s">
        <v>321</v>
      </c>
      <c r="K30" s="10">
        <v>46112</v>
      </c>
      <c r="L30" s="14" t="s">
        <v>410</v>
      </c>
      <c r="M30" s="6" t="s">
        <v>398</v>
      </c>
      <c r="N30" s="6" t="s">
        <v>399</v>
      </c>
      <c r="O30" s="14" t="s">
        <v>400</v>
      </c>
      <c r="P30" s="6">
        <v>23</v>
      </c>
      <c r="Q30" s="28">
        <v>53</v>
      </c>
      <c r="R30" s="6" t="s">
        <v>273</v>
      </c>
      <c r="S30" s="6">
        <v>23</v>
      </c>
      <c r="T30" s="6" t="s">
        <v>274</v>
      </c>
      <c r="U30" s="12" t="s">
        <v>290</v>
      </c>
      <c r="V30" s="6" t="s">
        <v>276</v>
      </c>
      <c r="W30" s="6">
        <v>23</v>
      </c>
      <c r="X30" s="6">
        <v>23</v>
      </c>
      <c r="Y30" s="13" t="s">
        <v>277</v>
      </c>
      <c r="Z30" s="6" t="s">
        <v>401</v>
      </c>
      <c r="AA30" s="7">
        <v>46146</v>
      </c>
      <c r="AB30" s="6" t="s">
        <v>443</v>
      </c>
    </row>
    <row r="31" spans="1:28" x14ac:dyDescent="0.3">
      <c r="A31" s="6">
        <v>2026</v>
      </c>
      <c r="B31" s="7">
        <v>46113</v>
      </c>
      <c r="C31" s="7">
        <v>46142</v>
      </c>
      <c r="D31" s="32" t="s">
        <v>411</v>
      </c>
      <c r="E31" s="6" t="s">
        <v>394</v>
      </c>
      <c r="F31" s="6" t="s">
        <v>264</v>
      </c>
      <c r="G31" s="6" t="s">
        <v>265</v>
      </c>
      <c r="H31" s="8" t="s">
        <v>412</v>
      </c>
      <c r="I31" s="34" t="s">
        <v>396</v>
      </c>
      <c r="J31" s="9" t="s">
        <v>321</v>
      </c>
      <c r="K31" s="10">
        <v>46112</v>
      </c>
      <c r="L31" s="14" t="s">
        <v>413</v>
      </c>
      <c r="M31" s="6" t="s">
        <v>398</v>
      </c>
      <c r="N31" s="6" t="s">
        <v>399</v>
      </c>
      <c r="O31" s="14" t="s">
        <v>414</v>
      </c>
      <c r="P31" s="6">
        <v>24</v>
      </c>
      <c r="Q31" s="28">
        <v>53</v>
      </c>
      <c r="R31" s="6" t="s">
        <v>273</v>
      </c>
      <c r="S31" s="6">
        <v>24</v>
      </c>
      <c r="T31" s="6" t="s">
        <v>274</v>
      </c>
      <c r="U31" s="12" t="s">
        <v>290</v>
      </c>
      <c r="V31" s="6" t="s">
        <v>276</v>
      </c>
      <c r="W31" s="6">
        <v>24</v>
      </c>
      <c r="X31" s="6">
        <v>24</v>
      </c>
      <c r="Y31" s="13" t="s">
        <v>277</v>
      </c>
      <c r="Z31" s="6" t="s">
        <v>401</v>
      </c>
      <c r="AA31" s="7">
        <v>46146</v>
      </c>
      <c r="AB31" s="6" t="s">
        <v>443</v>
      </c>
    </row>
    <row r="32" spans="1:28" s="44" customFormat="1" ht="15.6" customHeight="1" x14ac:dyDescent="0.3">
      <c r="A32" s="25">
        <v>2026</v>
      </c>
      <c r="B32" s="7">
        <v>46113</v>
      </c>
      <c r="C32" s="7">
        <v>46142</v>
      </c>
      <c r="D32" s="35" t="s">
        <v>415</v>
      </c>
      <c r="E32" s="35" t="s">
        <v>416</v>
      </c>
      <c r="F32" s="25" t="s">
        <v>264</v>
      </c>
      <c r="G32" s="25" t="s">
        <v>281</v>
      </c>
      <c r="H32" s="41" t="s">
        <v>417</v>
      </c>
      <c r="I32" s="25" t="s">
        <v>418</v>
      </c>
      <c r="J32" s="9" t="s">
        <v>321</v>
      </c>
      <c r="K32" s="42">
        <v>46112</v>
      </c>
      <c r="L32" s="36" t="s">
        <v>419</v>
      </c>
      <c r="M32" s="25" t="s">
        <v>420</v>
      </c>
      <c r="N32" s="25" t="s">
        <v>421</v>
      </c>
      <c r="O32" s="25" t="s">
        <v>422</v>
      </c>
      <c r="P32" s="25">
        <v>25</v>
      </c>
      <c r="Q32" s="45">
        <v>0</v>
      </c>
      <c r="R32" s="25" t="s">
        <v>423</v>
      </c>
      <c r="S32" s="25">
        <v>25</v>
      </c>
      <c r="T32" s="25" t="s">
        <v>424</v>
      </c>
      <c r="U32" s="12" t="s">
        <v>290</v>
      </c>
      <c r="V32" s="25" t="s">
        <v>276</v>
      </c>
      <c r="W32" s="25">
        <v>25</v>
      </c>
      <c r="X32" s="25">
        <v>25</v>
      </c>
      <c r="Y32" s="38" t="s">
        <v>277</v>
      </c>
      <c r="Z32" s="36" t="s">
        <v>425</v>
      </c>
      <c r="AA32" s="7">
        <v>46146</v>
      </c>
      <c r="AB32" s="6" t="s">
        <v>443</v>
      </c>
    </row>
    <row r="33" spans="1:28" x14ac:dyDescent="0.3">
      <c r="A33" s="6">
        <v>2026</v>
      </c>
      <c r="B33" s="7">
        <v>46113</v>
      </c>
      <c r="C33" s="7">
        <v>46142</v>
      </c>
      <c r="D33" s="14" t="s">
        <v>426</v>
      </c>
      <c r="E33" s="14" t="s">
        <v>427</v>
      </c>
      <c r="F33" s="14" t="s">
        <v>428</v>
      </c>
      <c r="G33" s="6" t="s">
        <v>281</v>
      </c>
      <c r="H33" s="23" t="s">
        <v>429</v>
      </c>
      <c r="I33" s="14" t="s">
        <v>430</v>
      </c>
      <c r="J33" s="9" t="s">
        <v>321</v>
      </c>
      <c r="K33" s="10">
        <v>46112</v>
      </c>
      <c r="L33" s="6" t="s">
        <v>431</v>
      </c>
      <c r="M33" s="6" t="s">
        <v>432</v>
      </c>
      <c r="N33" s="6" t="s">
        <v>432</v>
      </c>
      <c r="O33" s="14" t="s">
        <v>433</v>
      </c>
      <c r="P33" s="6">
        <v>26</v>
      </c>
      <c r="Q33" s="37">
        <v>68</v>
      </c>
      <c r="R33" s="6" t="s">
        <v>273</v>
      </c>
      <c r="S33" s="6">
        <v>26</v>
      </c>
      <c r="T33" s="14" t="s">
        <v>434</v>
      </c>
      <c r="U33" s="12" t="s">
        <v>290</v>
      </c>
      <c r="V33" s="6" t="s">
        <v>276</v>
      </c>
      <c r="W33" s="6">
        <v>26</v>
      </c>
      <c r="X33" s="6">
        <v>26</v>
      </c>
      <c r="Y33" s="38" t="s">
        <v>277</v>
      </c>
      <c r="Z33" s="6" t="s">
        <v>435</v>
      </c>
      <c r="AA33" s="7">
        <v>46146</v>
      </c>
      <c r="AB33" s="6" t="s">
        <v>443</v>
      </c>
    </row>
    <row r="34" spans="1:28" x14ac:dyDescent="0.3">
      <c r="A34" s="6">
        <v>2026</v>
      </c>
      <c r="B34" s="7">
        <v>46113</v>
      </c>
      <c r="C34" s="7">
        <v>46142</v>
      </c>
      <c r="D34" s="14" t="s">
        <v>436</v>
      </c>
      <c r="E34" s="14" t="s">
        <v>427</v>
      </c>
      <c r="F34" s="14" t="s">
        <v>428</v>
      </c>
      <c r="G34" s="6" t="s">
        <v>281</v>
      </c>
      <c r="H34" s="23" t="s">
        <v>437</v>
      </c>
      <c r="I34" s="14" t="s">
        <v>438</v>
      </c>
      <c r="J34" s="9" t="s">
        <v>321</v>
      </c>
      <c r="K34" s="10">
        <v>46112</v>
      </c>
      <c r="L34" s="6" t="s">
        <v>431</v>
      </c>
      <c r="M34" s="6" t="s">
        <v>432</v>
      </c>
      <c r="N34" s="6" t="s">
        <v>432</v>
      </c>
      <c r="O34" s="14" t="s">
        <v>433</v>
      </c>
      <c r="P34" s="6">
        <v>27</v>
      </c>
      <c r="Q34" s="39">
        <v>68</v>
      </c>
      <c r="R34" s="6" t="s">
        <v>273</v>
      </c>
      <c r="S34" s="6">
        <v>27</v>
      </c>
      <c r="T34" s="14" t="s">
        <v>434</v>
      </c>
      <c r="U34" s="12" t="s">
        <v>290</v>
      </c>
      <c r="V34" s="6" t="s">
        <v>276</v>
      </c>
      <c r="W34" s="6">
        <v>27</v>
      </c>
      <c r="X34" s="6">
        <v>27</v>
      </c>
      <c r="Y34" s="38" t="s">
        <v>277</v>
      </c>
      <c r="Z34" s="40" t="s">
        <v>435</v>
      </c>
      <c r="AA34" s="7">
        <v>46146</v>
      </c>
      <c r="AB34" s="6" t="s">
        <v>443</v>
      </c>
    </row>
    <row r="35" spans="1:28" x14ac:dyDescent="0.3">
      <c r="A35" s="6">
        <v>2026</v>
      </c>
      <c r="B35" s="7">
        <v>46113</v>
      </c>
      <c r="C35" s="7">
        <v>46142</v>
      </c>
      <c r="D35" s="14" t="s">
        <v>439</v>
      </c>
      <c r="E35" s="14" t="s">
        <v>440</v>
      </c>
      <c r="F35" s="14" t="s">
        <v>428</v>
      </c>
      <c r="G35" s="6" t="s">
        <v>281</v>
      </c>
      <c r="H35" s="23" t="s">
        <v>441</v>
      </c>
      <c r="I35" s="14" t="s">
        <v>442</v>
      </c>
      <c r="J35" s="9" t="s">
        <v>321</v>
      </c>
      <c r="K35" s="10">
        <v>46112</v>
      </c>
      <c r="L35" s="6" t="s">
        <v>431</v>
      </c>
      <c r="M35" s="6" t="s">
        <v>432</v>
      </c>
      <c r="N35" s="6" t="s">
        <v>432</v>
      </c>
      <c r="O35" s="14" t="s">
        <v>433</v>
      </c>
      <c r="P35" s="6">
        <v>28</v>
      </c>
      <c r="Q35" s="39">
        <v>68</v>
      </c>
      <c r="R35" s="6" t="s">
        <v>273</v>
      </c>
      <c r="S35" s="6">
        <v>28</v>
      </c>
      <c r="T35" s="14" t="s">
        <v>434</v>
      </c>
      <c r="U35" s="12" t="s">
        <v>290</v>
      </c>
      <c r="V35" s="6" t="s">
        <v>276</v>
      </c>
      <c r="W35" s="6">
        <v>28</v>
      </c>
      <c r="X35" s="6">
        <v>28</v>
      </c>
      <c r="Y35" s="38" t="s">
        <v>277</v>
      </c>
      <c r="Z35" s="40" t="s">
        <v>435</v>
      </c>
      <c r="AA35" s="7">
        <v>46146</v>
      </c>
      <c r="AB35" s="6" t="s">
        <v>443</v>
      </c>
    </row>
  </sheetData>
  <mergeCells count="7">
    <mergeCell ref="A6:AB6"/>
    <mergeCell ref="A2:C2"/>
    <mergeCell ref="D2:F2"/>
    <mergeCell ref="G2:I2"/>
    <mergeCell ref="A3:C3"/>
    <mergeCell ref="D3:F3"/>
    <mergeCell ref="G3:I3"/>
  </mergeCells>
  <hyperlinks>
    <hyperlink ref="H11" r:id="rId1"/>
    <hyperlink ref="H12" r:id="rId2"/>
    <hyperlink ref="H13" r:id="rId3"/>
    <hyperlink ref="H15" r:id="rId4"/>
    <hyperlink ref="H16" r:id="rId5"/>
    <hyperlink ref="H18" r:id="rId6"/>
    <hyperlink ref="H19" r:id="rId7"/>
    <hyperlink ref="H26" r:id="rId8"/>
    <hyperlink ref="H25" r:id="rId9"/>
    <hyperlink ref="H24" r:id="rId10"/>
    <hyperlink ref="H23" r:id="rId11"/>
    <hyperlink ref="H22" r:id="rId12"/>
    <hyperlink ref="H21" r:id="rId13"/>
    <hyperlink ref="H20" r:id="rId14"/>
    <hyperlink ref="H27" r:id="rId15"/>
    <hyperlink ref="H28" r:id="rId16"/>
    <hyperlink ref="H31" r:id="rId17"/>
    <hyperlink ref="H30" r:id="rId18"/>
    <hyperlink ref="H29" r:id="rId19"/>
    <hyperlink ref="H32" r:id="rId20"/>
    <hyperlink ref="H35" r:id="rId21"/>
    <hyperlink ref="H34" r:id="rId22"/>
    <hyperlink ref="H33" r:id="rId23"/>
    <hyperlink ref="J27:J31" r:id="rId24" display="http://www.cegaipslp.org.mx/HV2022.nsf/nombre_de_la_vista/29AEBDF35EC1AEC78625889A005239B2/$File/NoformatosEspecificos.docx"/>
    <hyperlink ref="J33:J35" r:id="rId25" display="http://www.cegaipslp.org.mx/HV2022.nsf/nombre_de_la_vista/29AEBDF35EC1AEC78625889A005239B2/$File/NoformatosEspecificos.docx"/>
    <hyperlink ref="J32" r:id="rId26"/>
    <hyperlink ref="Y32" r:id="rId27"/>
    <hyperlink ref="Y33:Y35" r:id="rId28" display="https://www.plataformadetransparencia.org.mx/web/guest/hom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2026-04-28T16:21:29Z</dcterms:modified>
</cp:coreProperties>
</file>