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geral\CEGAIP\2026\FRACC. 25\02 FEBRERO\"/>
    </mc:Choice>
  </mc:AlternateContent>
  <bookViews>
    <workbookView xWindow="0" yWindow="0" windowWidth="20490" windowHeight="7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<sst xmlns="http://schemas.openxmlformats.org/spreadsheetml/2006/main" count="982" uniqueCount="402">
  <si>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</si>
  <si>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</si>
  <si>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</si>
  <si>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</si>
  <si>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</si>
  <si>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</si>
  <si>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</si>
  <si>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</si>
  <si>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</si>
  <si>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</si>
  <si>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</si>
  <si>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</si>
  <si>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</si>
  <si>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</si>
  <si>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</si>
  <si>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</si>
  <si>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</si>
  <si>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</si>
  <si>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</si>
  <si>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</si>
  <si>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</si>
  <si>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</si>
  <si>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</si>
  <si>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</si>
  <si>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</si>
  <si>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</si>
  <si>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</si>
  <si>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</si>
  <si>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</si>
  <si>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</si>
  <si>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</si>
  <si>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</si>
  <si>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</si>
  <si>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</si>
  <si>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</si>
  <si>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</si>
  <si>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</si>
  <si>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</si>
  <si>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</si>
  <si>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</si>
  <si>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</si>
  <si>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</si>
  <si>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</si>
  <si>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</si>
  <si>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</si>
  <si>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</si>
  <si>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</si>
  <si>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</si>
  <si>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</si>
  <si>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</si>
  <si>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</si>
  <si>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</si>
  <si>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</si>
  <si>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</si>
  <si>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</si>
  <si>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</si>
  <si>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</si>
  <si>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</si>
  <si>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</si>
  <si>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</si>
  <si>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</si>
  <si>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</si>
  <si>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</si>
  <si>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</si>
  <si>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</si>
  <si>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</si>
  <si>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</si>
  <si>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</si>
  <si>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</si>
  <si>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</si>
  <si>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</si>
  <si>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</si>
  <si>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</si>
  <si>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</si>
  <si>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</si>
  <si>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</si>
  <si>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</si>
  <si>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</si>
  <si>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</si>
  <si>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</si>
  <si>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</si>
  <si>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</si>
  <si>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</si>
  <si>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</si>
  <si>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</si>
  <si>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</si>
  <si>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</si>
  <si>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</si>
  <si>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</si>
  <si>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</si>
  <si>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</si>
  <si>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</si>
  <si>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</si>
  <si>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</si>
  <si>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</si>
  <si>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</si>
  <si>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</si>
  <si>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</si>
  <si>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</si>
  <si>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</si>
  <si>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</si>
  <si>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</si>
  <si>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</si>
  <si>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</si>
  <si>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</si>
  <si>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</si>
  <si>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</si>
  <si>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</si>
  <si>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</si>
  <si>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</si>
  <si>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</si>
  <si>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</si>
  <si>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</si>
  <si>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</si>
  <si>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</si>
  <si>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</si>
  <si>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</si>
  <si>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</si>
  <si>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</si>
  <si>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</si>
  <si>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</si>
  <si>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</si>
  <si>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</si>
  <si>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</si>
  <si>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</si>
  <si>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</si>
  <si>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</si>
  <si>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</si>
  <si>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</si>
  <si>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</si>
  <si>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</si>
  <si>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</si>
  <si>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</si>
  <si>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</si>
  <si>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</si>
  <si>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</si>
  <si>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</si>
  <si>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</si>
  <si>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</si>
  <si>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</si>
  <si>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</si>
  <si>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</si>
  <si>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</si>
  <si>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</si>
  <si>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</si>
  <si>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</si>
  <si>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</si>
  <si>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</si>
  <si>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</si>
  <si>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</si>
  <si>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</si>
  <si>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</si>
  <si>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</si>
  <si>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</si>
  <si>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</si>
  <si>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</si>
  <si>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</si>
  <si>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</si>
  <si>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</si>
  <si>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</si>
  <si>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</si>
  <si>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</si>
  <si>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</si>
  <si>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</si>
  <si>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</si>
  <si>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</si>
  <si>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</si>
  <si>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</si>
  <si>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</si>
  <si>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</si>
  <si>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</si>
  <si>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</si>
  <si>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</si>
  <si>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</si>
  <si>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</si>
  <si>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</si>
  <si>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</si>
  <si>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</si>
  <si>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</si>
  <si>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</si>
  <si>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</si>
  <si>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</si>
  <si>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</si>
  <si>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</si>
  <si>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</si>
  <si>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</si>
  <si>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</si>
  <si>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</si>
  <si>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</si>
  <si>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</si>
  <si>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</si>
  <si>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</si>
  <si>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</si>
  <si>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</si>
  <si>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</si>
  <si>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</si>
  <si>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</si>
  <si>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</si>
  <si>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</si>
  <si>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</si>
  <si>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</si>
  <si>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</si>
  <si>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</si>
  <si>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</si>
  <si>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</si>
  <si>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</si>
  <si>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</si>
  <si>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</si>
  <si>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</si>
  <si>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</si>
  <si>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</si>
  <si>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</si>
  <si>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</si>
  <si>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</si>
  <si>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</si>
  <si>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</si>
  <si>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</si>
  <si>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</si>
  <si>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</si>
  <si>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</si>
  <si>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</si>
  <si>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</si>
  <si>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</si>
  <si>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</si>
  <si>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</si>
  <si>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</si>
  <si>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</si>
  <si>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</si>
  <si>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</si>
  <si>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</si>
  <si>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</si>
  <si>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</si>
  <si>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</si>
  <si>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</si>
  <si>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</si>
  <si>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</si>
  <si>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</si>
  <si>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</si>
  <si>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</si>
  <si>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</si>
  <si>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</si>
  <si>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</si>
  <si>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</si>
  <si>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</si>
  <si>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</si>
  <si>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</si>
  <si>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</si>
  <si>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</si>
  <si>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</si>
  <si>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</si>
  <si>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</si>
  <si>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</si>
  <si>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</si>
  <si>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</si>
  <si>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</si>
  <si>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</si>
  <si>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</si>
  <si>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</si>
  <si>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</si>
  <si>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</si>
  <si>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</si>
  <si>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</si>
  <si>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Representante Legal del Plantel</t>
  </si>
  <si>
    <t>Público en general</t>
  </si>
  <si>
    <t>Propietarios o Representantes Legales de los Planteles Incorporados al Sistema</t>
  </si>
  <si>
    <t xml:space="preserve">Presencial </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</si>
  <si>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</si>
  <si>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</si>
  <si>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</si>
  <si>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</si>
  <si>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</si>
  <si>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</si>
  <si>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</si>
  <si>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</si>
  <si>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</si>
  <si>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</si>
  <si>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</si>
  <si>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</si>
  <si>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</si>
  <si>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</si>
  <si>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</si>
  <si>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</si>
  <si>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</si>
  <si>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</si>
  <si>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</si>
  <si>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</si>
  <si>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</si>
  <si>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</si>
  <si>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</si>
  <si>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</si>
  <si>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</si>
  <si>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</si>
  <si>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</si>
  <si>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</si>
  <si>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</si>
  <si>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</si>
  <si>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</si>
  <si>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</si>
  <si>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</si>
  <si>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</si>
  <si>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</si>
  <si>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Validación de exámenes profesionales o de grado</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</si>
  <si>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</si>
  <si>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</si>
  <si>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</si>
  <si>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</si>
  <si>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</si>
  <si>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</si>
  <si>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</si>
  <si>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S.L.P, para el ejercicio fiscal 2025 Decreto 0108, Anexo Único, numeral 49 P.O.E. 26/12/2024</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</si>
  <si>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</si>
  <si>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</si>
  <si>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</si>
  <si>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</si>
  <si>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</si>
  <si>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</si>
  <si>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</si>
  <si>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</si>
  <si>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</si>
  <si>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</si>
  <si>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</si>
  <si>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</si>
  <si>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</si>
  <si>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</si>
  <si>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</si>
  <si>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</si>
  <si>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</si>
  <si>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</si>
  <si>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</si>
  <si>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</si>
  <si>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</si>
  <si>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</si>
  <si>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</si>
  <si>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</si>
  <si>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</si>
  <si>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</si>
  <si>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</si>
  <si>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</si>
  <si>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</si>
  <si>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</si>
  <si>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</si>
  <si>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</si>
  <si>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</si>
  <si>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</si>
  <si>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</si>
  <si>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</si>
  <si>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</si>
  <si>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</si>
  <si>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</si>
  <si>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Original y copia acta de nac, copia CURP, Información completa escolaridad y plantel, Pago de derechos</t>
  </si>
  <si>
    <t>Expedición de duplicado de Certificado de estudios de Educación Secundaria</t>
  </si>
  <si>
    <t>Original y copia acta de nac, Copia CURP, Información completa de escolaridad y plantel,  Pago de derechos</t>
  </si>
  <si>
    <t xml:space="preserve">Expedición de duplicado de Certificado por grado escolar y Educación de tipo Superior </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</si>
  <si>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</si>
  <si>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</si>
  <si>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</si>
  <si>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</si>
  <si>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</si>
  <si>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</si>
  <si>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</si>
  <si>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</si>
  <si>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</si>
  <si>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</si>
  <si>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</si>
  <si>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</si>
  <si>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</si>
  <si>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</si>
  <si>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</si>
  <si>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</si>
  <si>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</si>
  <si>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</si>
  <si>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</si>
  <si>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Ratificación del Acuerdo de autorización por cambio de nombre del plantel educativo.</t>
  </si>
  <si>
    <t>Ratificación del Acuerdo de autorización por cambio de Representante Legal del plantel.</t>
  </si>
  <si>
    <t>Otorgar Acta de examen profesional o de grado validada.</t>
  </si>
  <si>
    <t>Contar con copia cotejada con sello y firma.</t>
  </si>
  <si>
    <t>Generar constancia de estudios básica y media superior para fines personales.</t>
  </si>
  <si>
    <t>Certificación (duplicado) o constancia de Educación Preescolar.</t>
  </si>
  <si>
    <t>Dictamen de equivalencias de estudios de bachillerato.</t>
  </si>
  <si>
    <t>Certificado de Licenciatura en Educación y/o Licenciatura en Arte.</t>
  </si>
  <si>
    <t>Otorgamiento de Título profesional.</t>
  </si>
  <si>
    <t>Certificación de estudios de Bachillerato.
(duplicado)</t>
  </si>
  <si>
    <t>Otorgamiento de duplicado de Constancia de Servicio Social.</t>
  </si>
  <si>
    <t>Otorgamiento de Título profesional de Educación Media Terminal.</t>
  </si>
  <si>
    <t>Certificado de Educación Primaria.</t>
  </si>
  <si>
    <t>Certificado de Educación Secundaria.</t>
  </si>
  <si>
    <t>Certificado parcial de un determinado grado de Educación Superior.</t>
  </si>
  <si>
    <t xml:space="preserve">Egresados de Educación Media Terminal del S.E.E.R. a través de la escuela 
</t>
  </si>
  <si>
    <t>Egresados de las Escuelas de Educación Secundaria del S.E.E.R.</t>
  </si>
  <si>
    <t>Egresados de las Escuelas de Educación Primaria del S.E.E.R.</t>
  </si>
  <si>
    <t>Egresados de Instituciones formadoras de docentes.</t>
  </si>
  <si>
    <t>Egresados de las Escuelas Normales y del Arte del S.E.E.R.</t>
  </si>
  <si>
    <t>Escuelas Preparatorias del S.E.E.R.</t>
  </si>
  <si>
    <t>Egresados de las Instituciones formadoras de docentes y escuelas del Arte del S.E.E.R.</t>
  </si>
  <si>
    <t xml:space="preserve">Cambio de nombre del Plantel </t>
  </si>
  <si>
    <t>http://www.cegaipslp.org.mx/HV2026.nsf/nombre_de_la_vista/D98CF1D8DC919E5206258D9A007BE6FA/$File/Formato+de+Cambios+Escuelas+Particulares+2026.pdf</t>
  </si>
  <si>
    <t>Justificar por escrito el nombre propuesto ante la Dirección General.</t>
  </si>
  <si>
    <t xml:space="preserve">Documentos del Representante Legal para acreditarlo (Acta Constitutiva notariada de la Asociación o Sociedad Civil y Acta de Representación Legal en caso de ser necesario, Acta de Nacimiento e INE). </t>
  </si>
  <si>
    <t>Ley de Ingresos del Estado de San Luis Potosí, S.L.P, para el ejercicio fiscal 2026 Decreto 0337, Anexo Único, numeral 49 P.O.E. 24/12/2025</t>
  </si>
  <si>
    <t>A partir del 6 de enero de 2025, según oficio SE-724/2024, los cambios de domicilio y de titular se realizan en la SEGE.
A partir del mes de mayo de 2024, según oficio SE-058/2024 el  servicio de Incorporaciones de los distintos niveles educativos, se realiza en el Departamento de Registro y Certificación de SEGE.
En la celda AB, el hipervinculo reportado aín no habilita los servicios.</t>
  </si>
  <si>
    <t>http://www.cegaipslp.org.mx/HV2026.nsf/nombre_de_la_vista/E96607DF824C383D06258DB5007E1D2C/$File/ReporteMensualCEGAIP+V5(15.01.2020)+Feb26.xlsx</t>
  </si>
  <si>
    <t>http://www.cegaipslp.org.mx/HV2026.nsf/nombre_de_la_vista/74A382614814162106258DB5007E406D/$File/INFORME+DE+SOLICITUDES+ARCO+Feb.+26.xlsx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</si>
</sst>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3" applyAlignment="1">
      <alignment horizontal="left"/>
    </xf>
    <xf numFmtId="0" fontId="3" fillId="0" borderId="0" xfId="4"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3" fillId="0" borderId="0" xfId="15"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0" applyAlignment="1">
      <alignment vertical="top" wrapText="1"/>
    </xf>
    <xf numFmtId="0" fontId="0" fillId="0" borderId="0" xfId="2" applyFont="1" applyAlignment="1">
      <alignment horizontal="left"/>
    </xf>
    <xf numFmtId="14" fontId="0" fillId="0" borderId="0" xfId="0" applyNumberFormat="1"/>
    <xf numFmtId="0" fontId="0" fillId="0" borderId="0" xfId="0"/>
    <xf numFmtId="0" fontId="4" fillId="0" borderId="0" xfId="5"/>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applyAlignment="1">
      <alignment horizontal="right"/>
    </xf>
    <xf numFmtId="0" fontId="4" fillId="0" borderId="0" xfId="5"/>
    <xf numFmtId="14" fontId="0" fillId="0" borderId="0" xfId="0" applyNumberFormat="1"/>
    <xf numFmtId="0" fontId="0" fillId="0" borderId="0" xfId="0" applyFill="1"/>
  </cellXfs>
  <cellStyles count="23">
    <cellStyle name="Hipervínculo" xfId="5" builtinId="8"/>
    <cellStyle name="Hipervínculo 2" xfId="19"/>
    <cellStyle name="Normal" xfId="0" builtinId="0"/>
    <cellStyle name="Normal 10" xfId="2"/>
    <cellStyle name="Normal 12" xfId="3"/>
    <cellStyle name="Normal 14" xfId="4"/>
    <cellStyle name="Normal 20" xfId="6"/>
    <cellStyle name="Normal 24" xfId="7"/>
    <cellStyle name="Normal 26" xfId="8"/>
    <cellStyle name="Normal 28" xfId="9"/>
    <cellStyle name="Normal 3" xfId="20"/>
    <cellStyle name="Normal 30" xfId="10"/>
    <cellStyle name="Normal 32" xfId="11"/>
    <cellStyle name="Normal 34" xfId="12"/>
    <cellStyle name="Normal 36" xfId="13"/>
    <cellStyle name="Normal 38" xfId="14"/>
    <cellStyle name="Normal 4" xfId="22"/>
    <cellStyle name="Normal 48" xfId="15"/>
    <cellStyle name="Normal 59" xfId="16"/>
    <cellStyle name="Normal 6" xfId="1"/>
    <cellStyle name="Normal 61" xfId="17"/>
    <cellStyle name="Normal 65" xfId="18"/>
    <cellStyle name="Normal 67"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365&amp;visit=&amp;pal=sistema%20educativo%20estatal%20regular&amp;dir=&amp;pg=0" TargetMode="External"/><Relationship Id="rId13" Type="http://schemas.openxmlformats.org/officeDocument/2006/relationships/hyperlink" Target="http://www.cegaipslp.org.mx/HV2026.nsf/nombre_de_la_vista/E96607DF824C383D06258DB5007E1D2C/$File/ReporteMensualCEGAIP+V5(15.01.2020)+Feb26.xlsx" TargetMode="External"/><Relationship Id="rId3" Type="http://schemas.openxmlformats.org/officeDocument/2006/relationships/hyperlink" Target="http://www.cegaipslp.org.mx/HV2026.nsf/nombre_de_la_vista/D98CF1D8DC919E5206258D9A007BE6FA/$File/Formato+de+Cambios+Escuelas+Particulares+2026.pdf" TargetMode="External"/><Relationship Id="rId7" Type="http://schemas.openxmlformats.org/officeDocument/2006/relationships/hyperlink" Target="http://rutys.slp.gob.mx/consulta.php?no_trami=1365&amp;visit=&amp;pal=sistema%20educativo%20estatal%20regular&amp;dir=&amp;pg=0" TargetMode="External"/><Relationship Id="rId12" Type="http://schemas.openxmlformats.org/officeDocument/2006/relationships/hyperlink" Target="http://rutys.slp.gob.mx/consulta.php?no_trami=1365&amp;pal=Sistema%20Educativo%20Estatal%20Regular&amp;dir="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6.nsf/nombre_de_la_vista/D98CF1D8DC919E5206258D9A007BE6FA/$File/Formato+de+Cambios+Escuelas+Particulares+2026.pdf" TargetMode="External"/><Relationship Id="rId16" Type="http://schemas.openxmlformats.org/officeDocument/2006/relationships/hyperlink" Target="http://www.cegaipslp.org.mx/HV2026.nsf/nombre_de_la_vista/74A382614814162106258DB5007E406D/$File/INFORME+DE+SOLICITUDES+ARCO+Feb.+26.xlsx" TargetMode="External"/><Relationship Id="rId1" Type="http://schemas.openxmlformats.org/officeDocument/2006/relationships/hyperlink" Target="http://www.cegaipslp.org.mx/HV2026.nsf/nombre_de_la_vista/D98CF1D8DC919E5206258D9A007BE6FA/$File/Formato+de+Cambios+Escuelas+Particulares+2026.pdf" TargetMode="External"/><Relationship Id="rId6" Type="http://schemas.openxmlformats.org/officeDocument/2006/relationships/hyperlink" Target="http://rutys.slp.gob.mx/consulta.php?no_trami=1366&amp;visit=&amp;pal=sistema%20educativo%20estatal%20regular&amp;dir=&amp;pg=0" TargetMode="External"/><Relationship Id="rId11" Type="http://schemas.openxmlformats.org/officeDocument/2006/relationships/hyperlink" Target="http://rutys.slp.gob.mx/consulta.php?no_trami=1365&amp;pal=Sistema%20Educativo%20Estatal%20Regular&amp;dir=" TargetMode="External"/><Relationship Id="rId5" Type="http://schemas.openxmlformats.org/officeDocument/2006/relationships/hyperlink" Target="http://rutys.slp.gob.mx/consulta.php?no_trami=1366&amp;visit=&amp;pal=sistema%20educativo%20estatal%20regular&amp;dir=&amp;pg=0" TargetMode="External"/><Relationship Id="rId15" Type="http://schemas.openxmlformats.org/officeDocument/2006/relationships/hyperlink" Target="http://www.cegaipslp.org.mx/HV2026.nsf/nombre_de_la_vista/74A382614814162106258DB5007E406D/$File/INFORME+DE+SOLICITUDES+ARCO+Feb.+26.xlsx" TargetMode="External"/><Relationship Id="rId10" Type="http://schemas.openxmlformats.org/officeDocument/2006/relationships/hyperlink" Target="http://rutys.slp.gob.mx/consulta.php?no_trami=1365&amp;pal=Sistema%20Educativo%20Estatal%20Regular&amp;dir=" TargetMode="External"/><Relationship Id="rId4" Type="http://schemas.openxmlformats.org/officeDocument/2006/relationships/hyperlink" Target="http://www.cegaipslp.org.mx/HV2026.nsf/nombre_de_la_vista/D98CF1D8DC919E5206258D9A007BE6FA/$File/Formato+de+Cambios+Escuelas+Particulares+2026.pdf" TargetMode="External"/><Relationship Id="rId9" Type="http://schemas.openxmlformats.org/officeDocument/2006/relationships/hyperlink" Target="http://rutys.slp.gob.mx/consulta.php?no_trami=1365&amp;pal=Sistema%20Educativo%20Estatal%20Regular&amp;dir=" TargetMode="External"/><Relationship Id="rId14" Type="http://schemas.openxmlformats.org/officeDocument/2006/relationships/hyperlink" Target="http://www.cegaipslp.org.mx/HV2026.nsf/nombre_de_la_vista/E96607DF824C383D06258DB5007E1D2C/$File/ReporteMensualCEGAIP+V5(15.01.2020)+Feb26.xls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xpedientes.dpe@gmail.com" TargetMode="External"/><Relationship Id="rId2" Type="http://schemas.openxmlformats.org/officeDocument/2006/relationships/hyperlink" Target="mailto:ce@seer.gob.mx" TargetMode="External"/><Relationship Id="rId1" Type="http://schemas.openxmlformats.org/officeDocument/2006/relationships/hyperlink" Target="mailto:transparencia@seer.gob.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X2" zoomScale="70" zoomScaleNormal="70"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8" t="s">
        <v>1</v>
      </c>
      <c r="B2" s="39"/>
      <c r="C2" s="39"/>
      <c r="D2" s="38" t="s">
        <v>2</v>
      </c>
      <c r="E2" s="39"/>
      <c r="F2" s="39"/>
      <c r="G2" s="38" t="s">
        <v>3</v>
      </c>
      <c r="H2" s="39"/>
      <c r="I2" s="39"/>
    </row>
    <row r="3" spans="1:28" x14ac:dyDescent="0.25">
      <c r="A3" s="40" t="s">
        <v>4</v>
      </c>
      <c r="B3" s="39"/>
      <c r="C3" s="39"/>
      <c r="D3" s="40" t="s">
        <v>5</v>
      </c>
      <c r="E3" s="39"/>
      <c r="F3" s="39"/>
      <c r="G3" s="40" t="s">
        <v>6</v>
      </c>
      <c r="H3" s="39"/>
      <c r="I3" s="3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5">
        <v>2026</v>
      </c>
      <c r="B8" s="37">
        <v>46054</v>
      </c>
      <c r="C8" s="37">
        <v>46081</v>
      </c>
      <c r="D8" s="5" t="s">
        <v>394</v>
      </c>
      <c r="E8" s="33" t="s">
        <v>372</v>
      </c>
      <c r="F8" s="6" t="s">
        <v>264</v>
      </c>
      <c r="G8" s="7" t="s">
        <v>265</v>
      </c>
      <c r="H8" s="36" t="s">
        <v>395</v>
      </c>
      <c r="I8" s="35" t="s">
        <v>396</v>
      </c>
      <c r="J8" s="36" t="s">
        <v>395</v>
      </c>
      <c r="K8" s="8">
        <v>44818</v>
      </c>
      <c r="L8" s="9" t="s">
        <v>266</v>
      </c>
      <c r="M8" s="9" t="s">
        <v>267</v>
      </c>
      <c r="N8" s="9" t="s">
        <v>268</v>
      </c>
      <c r="O8" s="10" t="s">
        <v>269</v>
      </c>
      <c r="P8" s="11">
        <v>1</v>
      </c>
      <c r="Q8" s="12">
        <v>3000</v>
      </c>
      <c r="R8" s="35" t="s">
        <v>398</v>
      </c>
      <c r="S8" s="14">
        <v>0</v>
      </c>
      <c r="T8" s="15" t="s">
        <v>272</v>
      </c>
      <c r="U8" s="16" t="s">
        <v>273</v>
      </c>
      <c r="V8" s="17" t="s">
        <v>271</v>
      </c>
      <c r="W8" s="11">
        <v>11</v>
      </c>
      <c r="X8" s="18">
        <v>100</v>
      </c>
      <c r="Y8" s="36" t="s">
        <v>313</v>
      </c>
      <c r="Z8" s="19" t="s">
        <v>274</v>
      </c>
      <c r="AA8" s="34">
        <v>46081</v>
      </c>
      <c r="AB8" s="30" t="s">
        <v>399</v>
      </c>
    </row>
    <row r="9" spans="1:28" ht="15" customHeight="1" x14ac:dyDescent="0.25">
      <c r="A9" s="35">
        <v>2026</v>
      </c>
      <c r="B9" s="37">
        <v>46054</v>
      </c>
      <c r="C9" s="37">
        <v>46081</v>
      </c>
      <c r="D9" s="4" t="s">
        <v>262</v>
      </c>
      <c r="E9" s="33" t="s">
        <v>373</v>
      </c>
      <c r="F9" s="6" t="s">
        <v>264</v>
      </c>
      <c r="G9" s="7" t="s">
        <v>265</v>
      </c>
      <c r="H9" s="36" t="s">
        <v>395</v>
      </c>
      <c r="I9" s="35" t="s">
        <v>397</v>
      </c>
      <c r="J9" s="36" t="s">
        <v>395</v>
      </c>
      <c r="K9" s="8">
        <v>44818</v>
      </c>
      <c r="L9" s="9" t="s">
        <v>266</v>
      </c>
      <c r="M9" s="9" t="s">
        <v>267</v>
      </c>
      <c r="N9" s="9" t="s">
        <v>268</v>
      </c>
      <c r="O9" s="10" t="s">
        <v>269</v>
      </c>
      <c r="P9" s="11">
        <v>1</v>
      </c>
      <c r="Q9" s="12" t="s">
        <v>270</v>
      </c>
      <c r="R9" s="13" t="s">
        <v>271</v>
      </c>
      <c r="S9" s="14">
        <v>0</v>
      </c>
      <c r="T9" s="15" t="s">
        <v>272</v>
      </c>
      <c r="U9" s="16" t="s">
        <v>273</v>
      </c>
      <c r="V9" s="17" t="s">
        <v>271</v>
      </c>
      <c r="W9" s="11">
        <v>11</v>
      </c>
      <c r="X9" s="18">
        <v>100</v>
      </c>
      <c r="Y9" s="36" t="s">
        <v>313</v>
      </c>
      <c r="Z9" s="19" t="s">
        <v>274</v>
      </c>
      <c r="AA9" s="37">
        <v>46081</v>
      </c>
      <c r="AB9" s="30" t="s">
        <v>399</v>
      </c>
    </row>
    <row r="10" spans="1:28" ht="15" customHeight="1" x14ac:dyDescent="0.25">
      <c r="A10" s="35">
        <v>2026</v>
      </c>
      <c r="B10" s="37">
        <v>46054</v>
      </c>
      <c r="C10" s="37">
        <v>46081</v>
      </c>
      <c r="D10" t="s">
        <v>301</v>
      </c>
      <c r="E10" t="s">
        <v>374</v>
      </c>
      <c r="F10" t="s">
        <v>302</v>
      </c>
      <c r="G10" t="s">
        <v>303</v>
      </c>
      <c r="H10" s="26" t="s">
        <v>304</v>
      </c>
      <c r="I10" t="s">
        <v>305</v>
      </c>
      <c r="J10" s="26" t="s">
        <v>306</v>
      </c>
      <c r="K10" s="3">
        <v>44985</v>
      </c>
      <c r="L10" t="s">
        <v>307</v>
      </c>
      <c r="M10" t="s">
        <v>307</v>
      </c>
      <c r="N10" t="s">
        <v>307</v>
      </c>
      <c r="O10" t="s">
        <v>308</v>
      </c>
      <c r="P10">
        <v>2</v>
      </c>
      <c r="Q10">
        <v>294</v>
      </c>
      <c r="R10" t="s">
        <v>309</v>
      </c>
      <c r="S10">
        <v>10</v>
      </c>
      <c r="T10" t="s">
        <v>310</v>
      </c>
      <c r="U10" t="s">
        <v>311</v>
      </c>
      <c r="V10" t="s">
        <v>312</v>
      </c>
      <c r="W10">
        <v>1</v>
      </c>
      <c r="X10">
        <v>1</v>
      </c>
      <c r="Y10" s="26" t="s">
        <v>313</v>
      </c>
      <c r="Z10" t="s">
        <v>276</v>
      </c>
      <c r="AA10" s="37">
        <v>46081</v>
      </c>
    </row>
    <row r="11" spans="1:28" ht="15" customHeight="1" x14ac:dyDescent="0.25">
      <c r="A11" s="35">
        <v>2026</v>
      </c>
      <c r="B11" s="37">
        <v>46054</v>
      </c>
      <c r="C11" s="37">
        <v>46081</v>
      </c>
      <c r="D11" t="s">
        <v>314</v>
      </c>
      <c r="E11" t="s">
        <v>375</v>
      </c>
      <c r="F11" t="s">
        <v>315</v>
      </c>
      <c r="G11" t="s">
        <v>303</v>
      </c>
      <c r="H11" s="26" t="s">
        <v>304</v>
      </c>
      <c r="I11" t="s">
        <v>316</v>
      </c>
      <c r="J11" s="26" t="s">
        <v>317</v>
      </c>
      <c r="K11" s="3">
        <v>44985</v>
      </c>
      <c r="L11" t="s">
        <v>318</v>
      </c>
      <c r="M11" t="s">
        <v>318</v>
      </c>
      <c r="N11" t="s">
        <v>318</v>
      </c>
      <c r="O11" t="s">
        <v>308</v>
      </c>
      <c r="P11">
        <v>2</v>
      </c>
      <c r="Q11">
        <v>19</v>
      </c>
      <c r="R11" t="s">
        <v>309</v>
      </c>
      <c r="S11">
        <v>10</v>
      </c>
      <c r="T11" t="s">
        <v>310</v>
      </c>
      <c r="U11" t="s">
        <v>319</v>
      </c>
      <c r="V11" t="s">
        <v>312</v>
      </c>
      <c r="W11">
        <v>1</v>
      </c>
      <c r="X11">
        <v>1</v>
      </c>
      <c r="Y11" s="26" t="s">
        <v>313</v>
      </c>
      <c r="Z11" t="s">
        <v>276</v>
      </c>
      <c r="AA11" s="37">
        <v>46081</v>
      </c>
    </row>
    <row r="12" spans="1:28" ht="15" customHeight="1" x14ac:dyDescent="0.25">
      <c r="A12" s="35">
        <v>2026</v>
      </c>
      <c r="B12" s="37">
        <v>46054</v>
      </c>
      <c r="C12" s="37">
        <v>46081</v>
      </c>
      <c r="D12" t="s">
        <v>320</v>
      </c>
      <c r="E12" t="s">
        <v>376</v>
      </c>
      <c r="F12" t="s">
        <v>321</v>
      </c>
      <c r="G12" t="s">
        <v>303</v>
      </c>
      <c r="H12" s="26" t="s">
        <v>304</v>
      </c>
      <c r="I12" t="s">
        <v>322</v>
      </c>
      <c r="J12" s="26" t="s">
        <v>323</v>
      </c>
      <c r="K12" s="3">
        <v>44985</v>
      </c>
      <c r="L12" t="s">
        <v>324</v>
      </c>
      <c r="M12" t="s">
        <v>324</v>
      </c>
      <c r="N12" t="s">
        <v>324</v>
      </c>
      <c r="O12" t="s">
        <v>308</v>
      </c>
      <c r="P12">
        <v>2</v>
      </c>
      <c r="Q12">
        <v>89</v>
      </c>
      <c r="R12" t="s">
        <v>309</v>
      </c>
      <c r="S12">
        <v>10</v>
      </c>
      <c r="T12" t="s">
        <v>310</v>
      </c>
      <c r="U12" t="s">
        <v>319</v>
      </c>
      <c r="V12" t="s">
        <v>312</v>
      </c>
      <c r="W12">
        <v>1</v>
      </c>
      <c r="X12">
        <v>1</v>
      </c>
      <c r="Y12" s="26" t="s">
        <v>313</v>
      </c>
      <c r="Z12" t="s">
        <v>276</v>
      </c>
      <c r="AA12" s="37">
        <v>46081</v>
      </c>
    </row>
    <row r="13" spans="1:28" ht="15" customHeight="1" x14ac:dyDescent="0.25">
      <c r="A13" s="35">
        <v>2026</v>
      </c>
      <c r="B13" s="37">
        <v>46054</v>
      </c>
      <c r="C13" s="37">
        <v>46081</v>
      </c>
      <c r="D13" t="s">
        <v>325</v>
      </c>
      <c r="E13" t="s">
        <v>377</v>
      </c>
      <c r="F13" t="s">
        <v>326</v>
      </c>
      <c r="G13" t="s">
        <v>303</v>
      </c>
      <c r="H13" s="26" t="s">
        <v>304</v>
      </c>
      <c r="I13" t="s">
        <v>327</v>
      </c>
      <c r="J13" s="26" t="s">
        <v>323</v>
      </c>
      <c r="K13" s="3">
        <v>44985</v>
      </c>
      <c r="L13" t="s">
        <v>324</v>
      </c>
      <c r="M13" t="s">
        <v>324</v>
      </c>
      <c r="N13" t="s">
        <v>324</v>
      </c>
      <c r="O13" t="s">
        <v>308</v>
      </c>
      <c r="P13">
        <v>2</v>
      </c>
      <c r="Q13">
        <v>89</v>
      </c>
      <c r="R13" t="s">
        <v>309</v>
      </c>
      <c r="S13">
        <v>10</v>
      </c>
      <c r="T13" t="s">
        <v>310</v>
      </c>
      <c r="U13" t="s">
        <v>319</v>
      </c>
      <c r="V13" t="s">
        <v>312</v>
      </c>
      <c r="W13">
        <v>1</v>
      </c>
      <c r="X13">
        <v>1</v>
      </c>
      <c r="Y13" s="26" t="s">
        <v>313</v>
      </c>
      <c r="Z13" t="s">
        <v>276</v>
      </c>
      <c r="AA13" s="37">
        <v>46081</v>
      </c>
    </row>
    <row r="14" spans="1:28" ht="15" customHeight="1" x14ac:dyDescent="0.25">
      <c r="A14" s="35">
        <v>2026</v>
      </c>
      <c r="B14" s="37">
        <v>46054</v>
      </c>
      <c r="C14" s="37">
        <v>46081</v>
      </c>
      <c r="D14" t="s">
        <v>328</v>
      </c>
      <c r="E14" t="s">
        <v>378</v>
      </c>
      <c r="F14" t="s">
        <v>392</v>
      </c>
      <c r="G14" t="s">
        <v>303</v>
      </c>
      <c r="H14" s="26" t="s">
        <v>304</v>
      </c>
      <c r="I14" t="s">
        <v>329</v>
      </c>
      <c r="J14" s="26" t="s">
        <v>323</v>
      </c>
      <c r="K14" s="3">
        <v>44985</v>
      </c>
      <c r="L14" t="s">
        <v>330</v>
      </c>
      <c r="M14" t="s">
        <v>330</v>
      </c>
      <c r="N14" t="s">
        <v>330</v>
      </c>
      <c r="O14" t="s">
        <v>308</v>
      </c>
      <c r="P14">
        <v>2</v>
      </c>
      <c r="Q14">
        <v>502</v>
      </c>
      <c r="R14" t="s">
        <v>309</v>
      </c>
      <c r="S14">
        <v>10</v>
      </c>
      <c r="T14" t="s">
        <v>310</v>
      </c>
      <c r="U14" t="s">
        <v>319</v>
      </c>
      <c r="V14" t="s">
        <v>312</v>
      </c>
      <c r="W14">
        <v>1</v>
      </c>
      <c r="X14">
        <v>1</v>
      </c>
      <c r="Y14" s="26" t="s">
        <v>313</v>
      </c>
      <c r="Z14" t="s">
        <v>276</v>
      </c>
      <c r="AA14" s="37">
        <v>46081</v>
      </c>
    </row>
    <row r="15" spans="1:28" ht="15" customHeight="1" x14ac:dyDescent="0.25">
      <c r="A15" s="35">
        <v>2026</v>
      </c>
      <c r="B15" s="37">
        <v>46054</v>
      </c>
      <c r="C15" s="37">
        <v>46081</v>
      </c>
      <c r="D15" t="s">
        <v>331</v>
      </c>
      <c r="E15" t="s">
        <v>380</v>
      </c>
      <c r="F15" t="s">
        <v>391</v>
      </c>
      <c r="G15" t="s">
        <v>303</v>
      </c>
      <c r="H15" s="26" t="s">
        <v>304</v>
      </c>
      <c r="I15" t="s">
        <v>332</v>
      </c>
      <c r="J15" s="26" t="s">
        <v>323</v>
      </c>
      <c r="K15" s="3">
        <v>44985</v>
      </c>
      <c r="L15" s="32" t="s">
        <v>333</v>
      </c>
      <c r="M15" s="32" t="s">
        <v>333</v>
      </c>
      <c r="N15" s="32" t="s">
        <v>333</v>
      </c>
      <c r="O15" t="s">
        <v>308</v>
      </c>
      <c r="P15">
        <v>2</v>
      </c>
      <c r="Q15">
        <v>294</v>
      </c>
      <c r="R15" t="s">
        <v>309</v>
      </c>
      <c r="S15">
        <v>10</v>
      </c>
      <c r="T15" t="s">
        <v>310</v>
      </c>
      <c r="U15" t="s">
        <v>319</v>
      </c>
      <c r="V15" t="s">
        <v>312</v>
      </c>
      <c r="W15">
        <v>1</v>
      </c>
      <c r="X15">
        <v>1</v>
      </c>
      <c r="Y15" s="26" t="s">
        <v>313</v>
      </c>
      <c r="Z15" t="s">
        <v>276</v>
      </c>
      <c r="AA15" s="37">
        <v>46081</v>
      </c>
    </row>
    <row r="16" spans="1:28" ht="15" customHeight="1" x14ac:dyDescent="0.25">
      <c r="A16" s="35">
        <v>2026</v>
      </c>
      <c r="B16" s="37">
        <v>46054</v>
      </c>
      <c r="C16" s="37">
        <v>46081</v>
      </c>
      <c r="D16" t="s">
        <v>334</v>
      </c>
      <c r="E16" t="s">
        <v>379</v>
      </c>
      <c r="F16" s="30" t="s">
        <v>335</v>
      </c>
      <c r="G16" t="s">
        <v>303</v>
      </c>
      <c r="H16" s="26" t="s">
        <v>304</v>
      </c>
      <c r="I16" t="s">
        <v>336</v>
      </c>
      <c r="J16" s="26" t="s">
        <v>323</v>
      </c>
      <c r="K16" s="3">
        <v>44985</v>
      </c>
      <c r="L16" s="32" t="s">
        <v>337</v>
      </c>
      <c r="M16" s="32" t="s">
        <v>337</v>
      </c>
      <c r="N16" s="32" t="s">
        <v>337</v>
      </c>
      <c r="O16" t="s">
        <v>308</v>
      </c>
      <c r="P16">
        <v>2</v>
      </c>
      <c r="Q16">
        <v>294</v>
      </c>
      <c r="R16" t="s">
        <v>309</v>
      </c>
      <c r="S16">
        <v>10</v>
      </c>
      <c r="T16" t="s">
        <v>310</v>
      </c>
      <c r="U16" t="s">
        <v>319</v>
      </c>
      <c r="V16" t="s">
        <v>312</v>
      </c>
      <c r="W16">
        <v>1</v>
      </c>
      <c r="X16">
        <v>1</v>
      </c>
      <c r="Y16" s="26" t="s">
        <v>313</v>
      </c>
      <c r="Z16" t="s">
        <v>276</v>
      </c>
      <c r="AA16" s="37">
        <v>46081</v>
      </c>
    </row>
    <row r="17" spans="1:28" ht="15" customHeight="1" x14ac:dyDescent="0.25">
      <c r="A17" s="35">
        <v>2026</v>
      </c>
      <c r="B17" s="37">
        <v>46054</v>
      </c>
      <c r="C17" s="37">
        <v>46081</v>
      </c>
      <c r="D17" t="s">
        <v>338</v>
      </c>
      <c r="E17" s="30" t="s">
        <v>381</v>
      </c>
      <c r="F17" t="s">
        <v>339</v>
      </c>
      <c r="G17" t="s">
        <v>303</v>
      </c>
      <c r="H17" s="26" t="s">
        <v>304</v>
      </c>
      <c r="I17" s="30" t="s">
        <v>340</v>
      </c>
      <c r="J17" s="26" t="s">
        <v>323</v>
      </c>
      <c r="K17" s="3">
        <v>44985</v>
      </c>
      <c r="L17" s="32" t="s">
        <v>341</v>
      </c>
      <c r="M17" s="32" t="s">
        <v>341</v>
      </c>
      <c r="N17" s="32" t="s">
        <v>341</v>
      </c>
      <c r="O17" t="s">
        <v>308</v>
      </c>
      <c r="P17">
        <v>2</v>
      </c>
      <c r="Q17">
        <v>89</v>
      </c>
      <c r="R17" t="s">
        <v>309</v>
      </c>
      <c r="S17">
        <v>10</v>
      </c>
      <c r="T17" t="s">
        <v>310</v>
      </c>
      <c r="U17" t="s">
        <v>319</v>
      </c>
      <c r="V17" t="s">
        <v>312</v>
      </c>
      <c r="W17">
        <v>1</v>
      </c>
      <c r="X17">
        <v>1</v>
      </c>
      <c r="Y17" s="26" t="s">
        <v>313</v>
      </c>
      <c r="Z17" t="s">
        <v>276</v>
      </c>
      <c r="AA17" s="37">
        <v>46081</v>
      </c>
    </row>
    <row r="18" spans="1:28" ht="15" customHeight="1" x14ac:dyDescent="0.25">
      <c r="A18" s="35">
        <v>2026</v>
      </c>
      <c r="B18" s="37">
        <v>46054</v>
      </c>
      <c r="C18" s="37">
        <v>46081</v>
      </c>
      <c r="D18" t="s">
        <v>342</v>
      </c>
      <c r="E18" t="s">
        <v>382</v>
      </c>
      <c r="F18" t="s">
        <v>390</v>
      </c>
      <c r="G18" t="s">
        <v>303</v>
      </c>
      <c r="H18" s="26" t="s">
        <v>304</v>
      </c>
      <c r="I18" s="30" t="s">
        <v>343</v>
      </c>
      <c r="J18" s="26" t="s">
        <v>323</v>
      </c>
      <c r="K18" s="3">
        <v>44985</v>
      </c>
      <c r="L18" s="32" t="s">
        <v>344</v>
      </c>
      <c r="M18" s="32" t="s">
        <v>344</v>
      </c>
      <c r="N18" s="32" t="s">
        <v>344</v>
      </c>
      <c r="O18" t="s">
        <v>308</v>
      </c>
      <c r="P18">
        <v>2</v>
      </c>
      <c r="Q18">
        <v>89</v>
      </c>
      <c r="R18" t="s">
        <v>309</v>
      </c>
      <c r="S18">
        <v>10</v>
      </c>
      <c r="T18" t="s">
        <v>310</v>
      </c>
      <c r="U18" t="s">
        <v>319</v>
      </c>
      <c r="V18" t="s">
        <v>312</v>
      </c>
      <c r="W18">
        <v>1</v>
      </c>
      <c r="X18">
        <v>1</v>
      </c>
      <c r="Y18" s="26" t="s">
        <v>313</v>
      </c>
      <c r="Z18" t="s">
        <v>276</v>
      </c>
      <c r="AA18" s="37">
        <v>46081</v>
      </c>
    </row>
    <row r="19" spans="1:28" ht="15" customHeight="1" x14ac:dyDescent="0.25">
      <c r="A19" s="35">
        <v>2026</v>
      </c>
      <c r="B19" s="37">
        <v>46054</v>
      </c>
      <c r="C19" s="37">
        <v>46081</v>
      </c>
      <c r="D19" t="s">
        <v>345</v>
      </c>
      <c r="E19" t="s">
        <v>383</v>
      </c>
      <c r="F19" s="30" t="s">
        <v>387</v>
      </c>
      <c r="G19" t="s">
        <v>303</v>
      </c>
      <c r="H19" s="26" t="s">
        <v>304</v>
      </c>
      <c r="I19" s="30" t="s">
        <v>346</v>
      </c>
      <c r="J19" s="26" t="s">
        <v>323</v>
      </c>
      <c r="K19" s="3">
        <v>44985</v>
      </c>
      <c r="L19" s="32" t="s">
        <v>347</v>
      </c>
      <c r="M19" s="32" t="s">
        <v>347</v>
      </c>
      <c r="N19" s="32" t="s">
        <v>347</v>
      </c>
      <c r="O19" t="s">
        <v>308</v>
      </c>
      <c r="P19">
        <v>2</v>
      </c>
      <c r="Q19">
        <v>169</v>
      </c>
      <c r="R19" t="s">
        <v>309</v>
      </c>
      <c r="S19">
        <v>10</v>
      </c>
      <c r="T19" t="s">
        <v>310</v>
      </c>
      <c r="U19" t="s">
        <v>319</v>
      </c>
      <c r="V19" t="s">
        <v>312</v>
      </c>
      <c r="W19">
        <v>1</v>
      </c>
      <c r="X19">
        <v>1</v>
      </c>
      <c r="Y19" s="26" t="s">
        <v>313</v>
      </c>
      <c r="Z19" t="s">
        <v>276</v>
      </c>
      <c r="AA19" s="37">
        <v>46081</v>
      </c>
    </row>
    <row r="20" spans="1:28" ht="15" customHeight="1" x14ac:dyDescent="0.25">
      <c r="A20" s="35">
        <v>2026</v>
      </c>
      <c r="B20" s="37">
        <v>46054</v>
      </c>
      <c r="C20" s="37">
        <v>46081</v>
      </c>
      <c r="D20" t="s">
        <v>348</v>
      </c>
      <c r="E20" t="s">
        <v>384</v>
      </c>
      <c r="F20" t="s">
        <v>389</v>
      </c>
      <c r="G20" t="s">
        <v>303</v>
      </c>
      <c r="H20" s="26" t="s">
        <v>304</v>
      </c>
      <c r="I20" t="s">
        <v>349</v>
      </c>
      <c r="J20" s="26" t="s">
        <v>323</v>
      </c>
      <c r="K20" s="3">
        <v>44985</v>
      </c>
      <c r="L20" s="32" t="s">
        <v>341</v>
      </c>
      <c r="M20" s="32" t="s">
        <v>341</v>
      </c>
      <c r="N20" s="32" t="s">
        <v>341</v>
      </c>
      <c r="O20" t="s">
        <v>308</v>
      </c>
      <c r="P20">
        <v>2</v>
      </c>
      <c r="Q20">
        <v>89</v>
      </c>
      <c r="R20" t="s">
        <v>309</v>
      </c>
      <c r="S20">
        <v>10</v>
      </c>
      <c r="T20" t="s">
        <v>310</v>
      </c>
      <c r="U20" t="s">
        <v>319</v>
      </c>
      <c r="V20" t="s">
        <v>312</v>
      </c>
      <c r="W20">
        <v>1</v>
      </c>
      <c r="X20">
        <v>1</v>
      </c>
      <c r="Y20" s="26" t="s">
        <v>313</v>
      </c>
      <c r="Z20" t="s">
        <v>276</v>
      </c>
      <c r="AA20" s="37">
        <v>46081</v>
      </c>
    </row>
    <row r="21" spans="1:28" ht="15" customHeight="1" x14ac:dyDescent="0.25">
      <c r="A21" s="35">
        <v>2026</v>
      </c>
      <c r="B21" s="37">
        <v>46054</v>
      </c>
      <c r="C21" s="37">
        <v>46081</v>
      </c>
      <c r="D21" t="s">
        <v>350</v>
      </c>
      <c r="E21" t="s">
        <v>385</v>
      </c>
      <c r="F21" t="s">
        <v>388</v>
      </c>
      <c r="G21" t="s">
        <v>303</v>
      </c>
      <c r="H21" s="26" t="s">
        <v>304</v>
      </c>
      <c r="I21" t="s">
        <v>351</v>
      </c>
      <c r="J21" s="26" t="s">
        <v>323</v>
      </c>
      <c r="K21" s="3">
        <v>44985</v>
      </c>
      <c r="L21" s="32" t="s">
        <v>341</v>
      </c>
      <c r="M21" s="32" t="s">
        <v>341</v>
      </c>
      <c r="N21" s="32" t="s">
        <v>341</v>
      </c>
      <c r="O21" t="s">
        <v>308</v>
      </c>
      <c r="P21">
        <v>2</v>
      </c>
      <c r="Q21">
        <v>89</v>
      </c>
      <c r="R21" t="s">
        <v>309</v>
      </c>
      <c r="S21">
        <v>10</v>
      </c>
      <c r="T21" t="s">
        <v>310</v>
      </c>
      <c r="U21" t="s">
        <v>319</v>
      </c>
      <c r="V21" t="s">
        <v>312</v>
      </c>
      <c r="W21">
        <v>1</v>
      </c>
      <c r="X21">
        <v>1</v>
      </c>
      <c r="Y21" s="26" t="s">
        <v>313</v>
      </c>
      <c r="Z21" t="s">
        <v>276</v>
      </c>
      <c r="AA21" s="37">
        <v>46081</v>
      </c>
    </row>
    <row r="22" spans="1:28" ht="15" customHeight="1" x14ac:dyDescent="0.25">
      <c r="A22" s="35">
        <v>2026</v>
      </c>
      <c r="B22" s="37">
        <v>46054</v>
      </c>
      <c r="C22" s="37">
        <v>46081</v>
      </c>
      <c r="D22" t="s">
        <v>352</v>
      </c>
      <c r="E22" t="s">
        <v>386</v>
      </c>
      <c r="F22" t="s">
        <v>393</v>
      </c>
      <c r="G22" t="s">
        <v>303</v>
      </c>
      <c r="H22" s="26" t="s">
        <v>304</v>
      </c>
      <c r="I22" t="s">
        <v>353</v>
      </c>
      <c r="J22" s="26" t="s">
        <v>323</v>
      </c>
      <c r="K22" s="3">
        <v>44985</v>
      </c>
      <c r="L22" s="32" t="s">
        <v>337</v>
      </c>
      <c r="M22" s="32" t="s">
        <v>337</v>
      </c>
      <c r="N22" s="32" t="s">
        <v>337</v>
      </c>
      <c r="O22" t="s">
        <v>308</v>
      </c>
      <c r="P22">
        <v>2</v>
      </c>
      <c r="Q22">
        <v>294</v>
      </c>
      <c r="R22" t="s">
        <v>309</v>
      </c>
      <c r="S22">
        <v>10</v>
      </c>
      <c r="T22" t="s">
        <v>310</v>
      </c>
      <c r="U22" t="s">
        <v>319</v>
      </c>
      <c r="V22" t="s">
        <v>312</v>
      </c>
      <c r="W22">
        <v>1</v>
      </c>
      <c r="X22">
        <v>1</v>
      </c>
      <c r="Y22" s="26" t="s">
        <v>313</v>
      </c>
      <c r="Z22" t="s">
        <v>276</v>
      </c>
      <c r="AA22" s="37">
        <v>46081</v>
      </c>
    </row>
    <row r="23" spans="1:28" x14ac:dyDescent="0.25">
      <c r="A23" s="41">
        <v>2026</v>
      </c>
      <c r="B23" s="42">
        <v>46054</v>
      </c>
      <c r="C23" s="42">
        <v>46081</v>
      </c>
      <c r="D23" s="41" t="s">
        <v>354</v>
      </c>
      <c r="E23" s="41" t="s">
        <v>355</v>
      </c>
      <c r="F23" s="41" t="s">
        <v>263</v>
      </c>
      <c r="G23" s="41" t="s">
        <v>356</v>
      </c>
      <c r="H23" s="43" t="s">
        <v>357</v>
      </c>
      <c r="I23" s="41" t="s">
        <v>358</v>
      </c>
      <c r="J23" s="43" t="s">
        <v>400</v>
      </c>
      <c r="K23" s="44">
        <v>44851</v>
      </c>
      <c r="L23" s="41" t="s">
        <v>359</v>
      </c>
      <c r="M23" s="41" t="s">
        <v>360</v>
      </c>
      <c r="N23" s="41" t="s">
        <v>359</v>
      </c>
      <c r="O23" s="41" t="s">
        <v>361</v>
      </c>
      <c r="P23" s="41">
        <v>5555</v>
      </c>
      <c r="Q23" s="41">
        <v>1.98</v>
      </c>
      <c r="R23" s="41" t="s">
        <v>362</v>
      </c>
      <c r="S23" s="41">
        <v>3333</v>
      </c>
      <c r="T23" s="41" t="s">
        <v>363</v>
      </c>
      <c r="U23" s="41" t="s">
        <v>364</v>
      </c>
      <c r="V23" s="41" t="s">
        <v>363</v>
      </c>
      <c r="W23" s="41">
        <v>2222</v>
      </c>
      <c r="X23" s="41">
        <v>7894</v>
      </c>
      <c r="Y23" s="43" t="s">
        <v>365</v>
      </c>
      <c r="Z23" s="41" t="s">
        <v>293</v>
      </c>
      <c r="AA23" s="44">
        <v>46081</v>
      </c>
      <c r="AB23" s="41"/>
    </row>
    <row r="24" spans="1:28" x14ac:dyDescent="0.25">
      <c r="A24" s="41">
        <v>2026</v>
      </c>
      <c r="B24" s="42">
        <v>46054</v>
      </c>
      <c r="C24" s="42">
        <v>46081</v>
      </c>
      <c r="D24" s="41" t="s">
        <v>366</v>
      </c>
      <c r="E24" s="41" t="s">
        <v>355</v>
      </c>
      <c r="F24" s="41" t="s">
        <v>263</v>
      </c>
      <c r="G24" s="41" t="s">
        <v>367</v>
      </c>
      <c r="H24" s="43" t="s">
        <v>357</v>
      </c>
      <c r="I24" s="41" t="s">
        <v>358</v>
      </c>
      <c r="J24" s="43" t="s">
        <v>400</v>
      </c>
      <c r="K24" s="44">
        <v>44851</v>
      </c>
      <c r="L24" s="41" t="s">
        <v>359</v>
      </c>
      <c r="M24" s="41" t="s">
        <v>360</v>
      </c>
      <c r="N24" s="41" t="s">
        <v>359</v>
      </c>
      <c r="O24" s="41" t="s">
        <v>361</v>
      </c>
      <c r="P24" s="41">
        <v>5555</v>
      </c>
      <c r="Q24" s="41">
        <v>105.85</v>
      </c>
      <c r="R24" s="41" t="s">
        <v>362</v>
      </c>
      <c r="S24" s="41">
        <v>3333</v>
      </c>
      <c r="T24" s="41" t="s">
        <v>363</v>
      </c>
      <c r="U24" s="41" t="s">
        <v>364</v>
      </c>
      <c r="V24" s="41" t="s">
        <v>363</v>
      </c>
      <c r="W24" s="41">
        <v>2222</v>
      </c>
      <c r="X24" s="41">
        <v>7894</v>
      </c>
      <c r="Y24" s="43" t="s">
        <v>365</v>
      </c>
      <c r="Z24" s="41" t="s">
        <v>293</v>
      </c>
      <c r="AA24" s="44">
        <v>46081</v>
      </c>
      <c r="AB24" s="41"/>
    </row>
    <row r="25" spans="1:28" x14ac:dyDescent="0.25">
      <c r="A25" s="41">
        <v>2026</v>
      </c>
      <c r="B25" s="42">
        <v>46054</v>
      </c>
      <c r="C25" s="42">
        <v>46081</v>
      </c>
      <c r="D25" s="41" t="s">
        <v>368</v>
      </c>
      <c r="E25" s="41" t="s">
        <v>355</v>
      </c>
      <c r="F25" s="41" t="s">
        <v>263</v>
      </c>
      <c r="G25" s="41" t="s">
        <v>356</v>
      </c>
      <c r="H25" s="43" t="s">
        <v>369</v>
      </c>
      <c r="I25" s="41" t="s">
        <v>358</v>
      </c>
      <c r="J25" s="43" t="s">
        <v>401</v>
      </c>
      <c r="K25" s="44">
        <v>44854</v>
      </c>
      <c r="L25" s="41" t="s">
        <v>266</v>
      </c>
      <c r="M25" s="45" t="s">
        <v>268</v>
      </c>
      <c r="N25" s="41" t="s">
        <v>359</v>
      </c>
      <c r="O25" s="41" t="s">
        <v>361</v>
      </c>
      <c r="P25" s="41">
        <v>5555</v>
      </c>
      <c r="Q25" s="41">
        <v>1.98</v>
      </c>
      <c r="R25" s="41" t="s">
        <v>370</v>
      </c>
      <c r="S25" s="41">
        <v>3333</v>
      </c>
      <c r="T25" s="41" t="s">
        <v>363</v>
      </c>
      <c r="U25" s="41" t="s">
        <v>364</v>
      </c>
      <c r="V25" s="41" t="s">
        <v>363</v>
      </c>
      <c r="W25" s="41">
        <v>2222</v>
      </c>
      <c r="X25" s="41">
        <v>7894</v>
      </c>
      <c r="Y25" s="43" t="s">
        <v>365</v>
      </c>
      <c r="Z25" s="41" t="s">
        <v>293</v>
      </c>
      <c r="AA25" s="44">
        <v>46081</v>
      </c>
      <c r="AB25" s="41"/>
    </row>
    <row r="26" spans="1:28" x14ac:dyDescent="0.25">
      <c r="A26" s="41">
        <v>2026</v>
      </c>
      <c r="B26" s="42">
        <v>46054</v>
      </c>
      <c r="C26" s="42">
        <v>46081</v>
      </c>
      <c r="D26" s="41" t="s">
        <v>371</v>
      </c>
      <c r="E26" s="41" t="s">
        <v>355</v>
      </c>
      <c r="F26" s="41" t="s">
        <v>263</v>
      </c>
      <c r="G26" s="41" t="s">
        <v>367</v>
      </c>
      <c r="H26" s="43" t="s">
        <v>369</v>
      </c>
      <c r="I26" s="41" t="s">
        <v>358</v>
      </c>
      <c r="J26" s="43" t="s">
        <v>401</v>
      </c>
      <c r="K26" s="44">
        <v>44854</v>
      </c>
      <c r="L26" s="41" t="s">
        <v>266</v>
      </c>
      <c r="M26" s="45" t="s">
        <v>268</v>
      </c>
      <c r="N26" s="41" t="s">
        <v>359</v>
      </c>
      <c r="O26" s="41" t="s">
        <v>361</v>
      </c>
      <c r="P26" s="41">
        <v>5555</v>
      </c>
      <c r="Q26" s="41">
        <v>105.85</v>
      </c>
      <c r="R26" s="41" t="s">
        <v>370</v>
      </c>
      <c r="S26" s="41">
        <v>3333</v>
      </c>
      <c r="T26" s="41" t="s">
        <v>363</v>
      </c>
      <c r="U26" s="41" t="s">
        <v>364</v>
      </c>
      <c r="V26" s="41" t="s">
        <v>363</v>
      </c>
      <c r="W26" s="41">
        <v>2222</v>
      </c>
      <c r="X26" s="41">
        <v>7894</v>
      </c>
      <c r="Y26" s="43" t="s">
        <v>365</v>
      </c>
      <c r="Z26" s="41" t="s">
        <v>293</v>
      </c>
      <c r="AA26" s="44">
        <v>46081</v>
      </c>
      <c r="AB26" s="41"/>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H25" r:id="rId5"/>
    <hyperlink ref="H26" r:id="rId6"/>
    <hyperlink ref="H24" r:id="rId7"/>
    <hyperlink ref="H23" r:id="rId8"/>
    <hyperlink ref="Y23" r:id="rId9"/>
    <hyperlink ref="Y24" r:id="rId10"/>
    <hyperlink ref="Y25" r:id="rId11"/>
    <hyperlink ref="Y26" r:id="rId12"/>
    <hyperlink ref="J23" r:id="rId13"/>
    <hyperlink ref="J24" r:id="rId14"/>
    <hyperlink ref="J25" r:id="rId15"/>
    <hyperlink ref="J26" r:id="rId16"/>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20">
        <v>1</v>
      </c>
      <c r="B4" s="20" t="s">
        <v>275</v>
      </c>
      <c r="C4" t="s">
        <v>134</v>
      </c>
      <c r="D4" s="20" t="s">
        <v>277</v>
      </c>
      <c r="E4">
        <v>660</v>
      </c>
      <c r="F4">
        <v>0</v>
      </c>
      <c r="G4" t="s">
        <v>140</v>
      </c>
      <c r="H4" t="s">
        <v>278</v>
      </c>
      <c r="I4" s="21" t="s">
        <v>279</v>
      </c>
      <c r="J4" s="20" t="s">
        <v>180</v>
      </c>
      <c r="K4" s="21" t="s">
        <v>280</v>
      </c>
      <c r="L4" s="20" t="s">
        <v>180</v>
      </c>
      <c r="M4">
        <v>24</v>
      </c>
      <c r="N4" t="s">
        <v>180</v>
      </c>
      <c r="O4">
        <v>78280</v>
      </c>
      <c r="P4" s="20" t="s">
        <v>271</v>
      </c>
      <c r="Q4" s="20" t="s">
        <v>281</v>
      </c>
      <c r="R4" s="22" t="s">
        <v>283</v>
      </c>
      <c r="S4" s="20" t="s">
        <v>285</v>
      </c>
    </row>
    <row r="5" spans="1:19" x14ac:dyDescent="0.25">
      <c r="A5">
        <v>2</v>
      </c>
      <c r="B5" t="s">
        <v>276</v>
      </c>
      <c r="C5" t="s">
        <v>134</v>
      </c>
      <c r="D5" s="20" t="s">
        <v>277</v>
      </c>
      <c r="E5">
        <v>660</v>
      </c>
      <c r="F5">
        <v>0</v>
      </c>
      <c r="G5" t="s">
        <v>140</v>
      </c>
      <c r="H5" t="s">
        <v>278</v>
      </c>
      <c r="I5" s="21" t="s">
        <v>279</v>
      </c>
      <c r="J5" t="s">
        <v>180</v>
      </c>
      <c r="K5" s="21" t="s">
        <v>280</v>
      </c>
      <c r="L5" t="s">
        <v>180</v>
      </c>
      <c r="M5">
        <v>24</v>
      </c>
      <c r="N5" t="s">
        <v>180</v>
      </c>
      <c r="O5">
        <v>78280</v>
      </c>
      <c r="P5" t="s">
        <v>271</v>
      </c>
      <c r="Q5" t="s">
        <v>282</v>
      </c>
      <c r="R5" s="23" t="s">
        <v>284</v>
      </c>
      <c r="S5" s="31" t="s">
        <v>298</v>
      </c>
    </row>
    <row r="6" spans="1:19" x14ac:dyDescent="0.25">
      <c r="A6">
        <v>5555</v>
      </c>
      <c r="B6" t="s">
        <v>293</v>
      </c>
      <c r="C6" t="s">
        <v>134</v>
      </c>
      <c r="D6" t="s">
        <v>277</v>
      </c>
      <c r="E6">
        <v>660</v>
      </c>
      <c r="F6">
        <v>0</v>
      </c>
      <c r="G6" t="s">
        <v>140</v>
      </c>
      <c r="H6" t="s">
        <v>294</v>
      </c>
      <c r="I6" s="21" t="s">
        <v>279</v>
      </c>
      <c r="J6" t="s">
        <v>180</v>
      </c>
      <c r="K6" s="21" t="s">
        <v>280</v>
      </c>
      <c r="L6" t="s">
        <v>180</v>
      </c>
      <c r="M6">
        <v>24</v>
      </c>
      <c r="N6" t="s">
        <v>180</v>
      </c>
      <c r="O6">
        <v>78280</v>
      </c>
      <c r="P6" t="s">
        <v>271</v>
      </c>
      <c r="Q6" t="s">
        <v>297</v>
      </c>
      <c r="R6" s="26" t="s">
        <v>295</v>
      </c>
      <c r="S6"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5" r:id="rId2"/>
    <hyperlink ref="R4" r:id="rId3"/>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4">
        <v>10</v>
      </c>
      <c r="B4" s="25" t="s">
        <v>286</v>
      </c>
    </row>
    <row r="5" spans="1:2" x14ac:dyDescent="0.25">
      <c r="A5">
        <v>3333</v>
      </c>
      <c r="B5"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11</v>
      </c>
      <c r="B4" t="s">
        <v>287</v>
      </c>
      <c r="C4" s="26" t="s">
        <v>283</v>
      </c>
      <c r="D4" t="s">
        <v>134</v>
      </c>
      <c r="E4" t="s">
        <v>277</v>
      </c>
      <c r="F4">
        <v>660</v>
      </c>
      <c r="G4">
        <v>0</v>
      </c>
      <c r="H4" t="s">
        <v>140</v>
      </c>
      <c r="I4" t="s">
        <v>289</v>
      </c>
      <c r="J4" s="27" t="s">
        <v>279</v>
      </c>
      <c r="K4" t="s">
        <v>180</v>
      </c>
      <c r="L4" s="28" t="s">
        <v>280</v>
      </c>
      <c r="M4" t="s">
        <v>180</v>
      </c>
      <c r="N4">
        <v>24</v>
      </c>
      <c r="O4" t="s">
        <v>180</v>
      </c>
      <c r="P4">
        <v>78280</v>
      </c>
    </row>
    <row r="5" spans="1:16" x14ac:dyDescent="0.25">
      <c r="A5">
        <v>1</v>
      </c>
      <c r="B5" s="31" t="s">
        <v>282</v>
      </c>
      <c r="C5" s="26" t="s">
        <v>284</v>
      </c>
      <c r="D5" t="s">
        <v>134</v>
      </c>
      <c r="E5" t="s">
        <v>277</v>
      </c>
      <c r="F5">
        <v>660</v>
      </c>
      <c r="G5">
        <v>0</v>
      </c>
      <c r="H5" t="s">
        <v>140</v>
      </c>
      <c r="I5" t="s">
        <v>289</v>
      </c>
      <c r="J5" s="27" t="s">
        <v>279</v>
      </c>
      <c r="K5" t="s">
        <v>180</v>
      </c>
      <c r="L5" s="28" t="s">
        <v>280</v>
      </c>
      <c r="M5" t="s">
        <v>180</v>
      </c>
      <c r="N5">
        <v>24</v>
      </c>
      <c r="O5" t="s">
        <v>180</v>
      </c>
      <c r="P5">
        <v>78280</v>
      </c>
    </row>
    <row r="6" spans="1:16" x14ac:dyDescent="0.25">
      <c r="A6">
        <v>2222</v>
      </c>
      <c r="B6" t="s">
        <v>297</v>
      </c>
      <c r="C6" s="26" t="s">
        <v>295</v>
      </c>
      <c r="D6" t="s">
        <v>134</v>
      </c>
      <c r="E6" t="s">
        <v>277</v>
      </c>
      <c r="F6">
        <v>660</v>
      </c>
      <c r="G6">
        <v>0</v>
      </c>
      <c r="H6" t="s">
        <v>140</v>
      </c>
      <c r="I6" t="s">
        <v>294</v>
      </c>
      <c r="J6" s="27" t="s">
        <v>279</v>
      </c>
      <c r="K6" t="s">
        <v>180</v>
      </c>
      <c r="L6" s="28" t="s">
        <v>280</v>
      </c>
      <c r="M6" t="s">
        <v>180</v>
      </c>
      <c r="N6">
        <v>24</v>
      </c>
      <c r="O6" t="s">
        <v>180</v>
      </c>
      <c r="P6">
        <v>78280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M4:M5">
      <formula1>Hidden_3_Tabla_54984713</formula1>
    </dataValidation>
  </dataValidations>
  <hyperlinks>
    <hyperlink ref="C4" r:id="rId1"/>
    <hyperlink ref="C5" r:id="rId2"/>
    <hyperlink ref="C6" r:id="rId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C15" sqref="C15"/>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29" t="s">
        <v>290</v>
      </c>
      <c r="C4" s="22" t="s">
        <v>291</v>
      </c>
      <c r="D4" t="s">
        <v>134</v>
      </c>
      <c r="E4" t="s">
        <v>277</v>
      </c>
      <c r="F4">
        <v>660</v>
      </c>
      <c r="G4">
        <v>0</v>
      </c>
      <c r="H4" t="s">
        <v>140</v>
      </c>
      <c r="I4" s="29" t="s">
        <v>278</v>
      </c>
      <c r="J4" s="28" t="s">
        <v>279</v>
      </c>
      <c r="K4" s="29" t="s">
        <v>180</v>
      </c>
      <c r="L4" s="28" t="s">
        <v>280</v>
      </c>
      <c r="M4" s="29" t="s">
        <v>180</v>
      </c>
      <c r="N4">
        <v>24</v>
      </c>
      <c r="O4" t="s">
        <v>180</v>
      </c>
      <c r="P4" s="29">
        <v>78280</v>
      </c>
      <c r="Q4" s="29" t="s">
        <v>271</v>
      </c>
    </row>
    <row r="5" spans="1:17" x14ac:dyDescent="0.25">
      <c r="A5">
        <v>1</v>
      </c>
      <c r="B5" t="s">
        <v>288</v>
      </c>
      <c r="C5" s="26" t="s">
        <v>292</v>
      </c>
      <c r="D5" t="s">
        <v>134</v>
      </c>
      <c r="E5" t="s">
        <v>277</v>
      </c>
      <c r="F5">
        <v>660</v>
      </c>
      <c r="G5">
        <v>0</v>
      </c>
      <c r="H5" t="s">
        <v>140</v>
      </c>
      <c r="I5" s="29" t="s">
        <v>278</v>
      </c>
      <c r="J5" s="28" t="s">
        <v>279</v>
      </c>
      <c r="K5" s="29" t="s">
        <v>180</v>
      </c>
      <c r="L5" s="28" t="s">
        <v>280</v>
      </c>
      <c r="M5" t="s">
        <v>180</v>
      </c>
      <c r="N5">
        <v>24</v>
      </c>
      <c r="O5" t="s">
        <v>180</v>
      </c>
      <c r="P5">
        <v>78280</v>
      </c>
      <c r="Q5" t="s">
        <v>271</v>
      </c>
    </row>
    <row r="6" spans="1:17" x14ac:dyDescent="0.25">
      <c r="A6">
        <v>7894</v>
      </c>
      <c r="B6" t="s">
        <v>300</v>
      </c>
      <c r="C6" s="26" t="s">
        <v>295</v>
      </c>
      <c r="D6" t="s">
        <v>134</v>
      </c>
      <c r="E6" t="s">
        <v>277</v>
      </c>
      <c r="F6">
        <v>660</v>
      </c>
      <c r="G6">
        <v>0</v>
      </c>
      <c r="H6" t="s">
        <v>140</v>
      </c>
      <c r="I6" t="s">
        <v>289</v>
      </c>
      <c r="J6" s="28" t="s">
        <v>279</v>
      </c>
      <c r="K6" t="s">
        <v>180</v>
      </c>
      <c r="L6" s="28" t="s">
        <v>280</v>
      </c>
      <c r="M6" t="s">
        <v>180</v>
      </c>
      <c r="N6">
        <v>24</v>
      </c>
      <c r="O6" t="s">
        <v>180</v>
      </c>
      <c r="P6">
        <v>78280</v>
      </c>
      <c r="Q6" t="s">
        <v>271</v>
      </c>
    </row>
  </sheetData>
  <phoneticPr fontId="5" type="noConversion"/>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2024-03-21T16:51:21Z</dcterms:created>
  <dcterms:modified xsi:type="dcterms:W3CDTF">2026-03-10T18:58:41Z</dcterms:modified>
</cp:coreProperties>
</file>