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330"/>
  <workbookPr/>
  <mc:AlternateContent xmlns:mc="http://schemas.openxmlformats.org/markup-compatibility/2006">
    <mc:Choice Requires="x15">
      <x15ac:absPath xmlns:x15ac="http://schemas.microsoft.com/office/spreadsheetml/2010/11/ac" url="C:\Users\jpmar\OneDrive\Desktop\01. ENERO '26\PRESIDENCIA\"/>
    </mc:Choice>
  </mc:AlternateContent>
  <xr:revisionPtr revIDLastSave="0" documentId="13_ncr:1_{7A867200-C728-4869-A01F-52F7BFAF2FF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<sst xmlns="http://schemas.openxmlformats.org/spreadsheetml/2006/main" count="235" uniqueCount="109">
  <si>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</si>
  <si>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</si>
  <si>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</si>
  <si>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</si>
  <si>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</si>
  <si>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</si>
  <si>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</si>
  <si>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</si>
  <si>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</si>
  <si>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</si>
  <si>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</si>
  <si>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</si>
  <si>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</si>
  <si>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</si>
  <si>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</si>
  <si>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</si>
  <si>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</si>
  <si>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</si>
  <si>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</si>
  <si>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</si>
  <si>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</si>
  <si>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</si>
  <si>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</si>
  <si>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</si>
  <si>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</si>
  <si>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</si>
  <si>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</si>
  <si>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</si>
  <si>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</si>
  <si>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</si>
  <si>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</si>
  <si>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</si>
  <si>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</si>
  <si>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</si>
  <si>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</si>
  <si>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</si>
  <si>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</si>
  <si>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</si>
  <si>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</si>
  <si>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</si>
  <si>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</si>
  <si>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</si>
  <si>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</si>
  <si>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Sin nota</t>
  </si>
  <si>
    <t>11:00 hrs</t>
  </si>
  <si>
    <t>Rueda de prensa</t>
  </si>
  <si>
    <t>Presidenta</t>
  </si>
  <si>
    <t>Presidenta y comité</t>
  </si>
  <si>
    <t>C.D.E PRI</t>
  </si>
  <si>
    <t>12:00 hrs</t>
  </si>
  <si>
    <t>15:00 hrs</t>
  </si>
  <si>
    <t>11 hrs.</t>
  </si>
  <si>
    <t>10:00 hrs</t>
  </si>
  <si>
    <t>13:00 hrs</t>
  </si>
  <si>
    <t>14:00 hrs</t>
  </si>
  <si>
    <t>17:00 hrs</t>
  </si>
  <si>
    <t>09:00 hrs</t>
  </si>
  <si>
    <t>18:00 hrs</t>
  </si>
  <si>
    <t>11:_00 hrs</t>
  </si>
  <si>
    <t>Congreso Estatal de la UMBE SLP, impulsamos el deporte, el bienestar y el desarrollo físico como ejes fundamentales para una mejor calidad de vida</t>
  </si>
  <si>
    <t>Salon de usos multiples</t>
  </si>
  <si>
    <t>Sala de juntas de Presidencia</t>
  </si>
  <si>
    <t>segundo piso del comité</t>
  </si>
  <si>
    <t>Visitamos la delegación de Bocas junto a Alejandra Méndez, secretaria del Comité Municipal del PRI</t>
  </si>
  <si>
    <t>Bocas</t>
  </si>
  <si>
    <t>De la mano de la secretaria general del comité municipal de la capital, Alejandra Méndez continuamos llevando las Jornadas  de corte de cabello, barbería y aplicación de tinte</t>
  </si>
  <si>
    <t>comites municipal mezquitic</t>
  </si>
  <si>
    <t>Reunion con comité y Secretarios</t>
  </si>
  <si>
    <t xml:space="preserve">Nuestro compañero Jorge Acuña de la Secretaría de Acción Electoral atendió la encomienda del Srio. Rodrigo Fuentes Ávila, la Subsecretaria Nayeli Martínez Melo donde sostuvieron una mesa de trabajo para dar seguimiento a temas estratégicos </t>
  </si>
  <si>
    <t>Reunion con Jovenes Empresarios</t>
  </si>
  <si>
    <t>Nombramiento Presidente delMovimiento Pri MX Francisco Jonathan Guzman Navarro en la cdmx</t>
  </si>
  <si>
    <t>Comité Nacional</t>
  </si>
  <si>
    <t>Luis Antonio González, presidente del Movimiento Territorial del PRI en San Luis Potosí, visitó la colonia Morales para convivir con las familias</t>
  </si>
  <si>
    <t>colonia morales</t>
  </si>
  <si>
    <t>Damos la bienvenida a René Díaz González, empresario potosino y nuevo Secretario Adjunto a la Presidencia en materia de Operación Política, quien se integra con experiencia, liderazgo y compromiso con San Luis Potosí</t>
  </si>
  <si>
    <t>comité villa de arista</t>
  </si>
  <si>
    <t>Nombramiento del Dr. Víctor Manuel Hernández Reyes como Secretario de Salud</t>
  </si>
  <si>
    <t xml:space="preserve"> Sala de juntas presidencia</t>
  </si>
  <si>
    <t>La CNOP en San Luis Potosí sostuvo una productiva reunión con la Presidenta Nacional de la CNOP del PRI, Fuensanta Guerrero</t>
  </si>
  <si>
    <t>Conferencia de prensa sobre brote de sarampion</t>
  </si>
  <si>
    <t>CDE del PRI</t>
  </si>
  <si>
    <t>presidenta</t>
  </si>
  <si>
    <t>ccomite villa de Arista</t>
  </si>
  <si>
    <t xml:space="preserve">Presidenta </t>
  </si>
  <si>
    <t>Presidenta y lideres de comites municipales</t>
  </si>
  <si>
    <t>presidenta y secretarios de comité</t>
  </si>
  <si>
    <t>Secretario de Accion electoral  y comité</t>
  </si>
  <si>
    <t>Presidenta y secretarios</t>
  </si>
  <si>
    <t>Presidenta y Secretarios</t>
  </si>
  <si>
    <t>Entrega de dulces en el municipio de Ebano</t>
  </si>
  <si>
    <t>Comité del municipio de Ebano</t>
  </si>
  <si>
    <t>Reunion con comité de municipio de Tamasopo</t>
  </si>
  <si>
    <t>Comité Tamasopo</t>
  </si>
  <si>
    <t>Partido Revolucionario Institucional compartió la tradicional Rosca de Reyes, fortaleciendo la convivencia y los lazos de unidad</t>
  </si>
  <si>
    <t>Segundo piso del comité</t>
  </si>
  <si>
    <t>Presidenta y Presidente ANUR</t>
  </si>
  <si>
    <t>Junta de trabajo con presidente de ANUR Raul Salas, sumando ideas, haciendo equipo y fortaleciendo la organización para dar mejores resultados</t>
  </si>
  <si>
    <t>Rueda de prensa, alza de gasolina</t>
  </si>
  <si>
    <t>Presidenta y secretarios del comité</t>
  </si>
  <si>
    <t>Presidenta y jovenes</t>
  </si>
  <si>
    <t>Presidenta y presidente del Movimiento Pri mx</t>
  </si>
  <si>
    <t>Presidente MT</t>
  </si>
  <si>
    <t>Sectretarios</t>
  </si>
  <si>
    <t>Sostuvimos una reunión de evaluación y trabajo con nuestro Dirigente Nacional del PRI, Alejandro Moreno Cárdenas, en la que participaron integrantes del Comité</t>
  </si>
  <si>
    <t>Toma de protesta comite Villa de Arista</t>
  </si>
  <si>
    <t>Recibimos a Lalo Carbajal, quien continúa fortaleciendo nuestra estrategia política y digital, impulsando la capacitación, el aprendizaje y la innovación para estar más cerca de la ciudadanía</t>
  </si>
  <si>
    <t>Presidenta y secretarios CNOP</t>
  </si>
  <si>
    <t>Presidenta y jovene CNOP</t>
  </si>
  <si>
    <t>Ing. Gustavo de Velázquez, iniciamos la capacitación de las y los integrantes de la CNOP en San Luis Potosí, encabezados por Gregory Tova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</si>
</sst>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font>
      <sz val="11"/>
      <color indexed="8"/>
      <name val="Aptos Narrow"/>
      <family val="2"/>
      <scheme val="minor"/>
    </font>
    <font>
      <sz val="11"/>
      <color theme="1"/>
      <name val="Aptos Narrow"/>
      <family val="2"/>
      <scheme val="minor"/>
    </font>
    <font>
      <b/>
      <sz val="11"/>
      <color indexed="9"/>
      <name val="Arial"/>
    </font>
    <font>
      <sz val="10"/>
      <color indexed="8"/>
      <name val="Arial"/>
    </font>
    <font>
      <sz val="10"/>
      <color indexed="8"/>
      <name val="Arial"/>
      <family val="2"/>
    </font>
    <font>
      <sz val="10"/>
      <color indexed="8"/>
      <name val="Aptos Narrow"/>
      <family val="2"/>
      <scheme val="minor"/>
    </font>
    <font>
      <sz val="12"/>
      <color theme="1"/>
      <name val="Arial"/>
      <family val="2"/>
    </font>
    <font>
      <sz val="11"/>
      <color rgb="FF080809"/>
      <name val="Segoe UI Historic"/>
      <family val="2"/>
    </font>
    <font>
      <u/>
      <sz val="11"/>
      <color theme="10"/>
      <name val="Aptos Narrow"/>
      <family val="2"/>
      <scheme val="minor"/>
    </font>
    <font>
      <sz val="12"/>
      <color theme="1" tint="4.9989318521683403E-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style="medium">
        <color indexed="64"/>
      </right>
      <top style="thin">
        <color indexed="64"/>
      </top>
      <bottom/>
      <diagonal/>
    </border>
    <border>
      <left style="medium">
        <color indexed="64"/>
      </left>
      <right style="medium">
        <color indexed="64"/>
      </right>
      <top style="thin">
        <color indexed="64"/>
      </top>
      <bottom style="thin">
        <color indexed="64"/>
      </bottom>
      <diagonal/>
    </border>
  </borders>
  <cellStyleXfs count="3">
    <xf numFmtId="0" fontId="0" fillId="0" borderId="0"/>
    <xf numFmtId="0" fontId="1" fillId="0" borderId="0"/>
    <xf numFmtId="0" fontId="8" fillId="0" borderId="0" applyNumberFormat="0" applyFill="0" applyBorder="0" applyAlignment="0" applyProtection="0"/>
  </cellStyleXfs>
  <cellXfs count="29">
    <xf numFmtId="0" fontId="0" fillId="0" borderId="0" xfId="0"/>
    <xf numFmtId="0" fontId="4" fillId="0" borderId="0" xfId="0" applyFont="1"/>
    <xf numFmtId="0" fontId="5" fillId="0" borderId="0" xfId="0" applyFont="1"/>
    <xf numFmtId="0" fontId="3" fillId="3" borderId="2" xfId="0" applyFont="1" applyFill="1" applyBorder="1" applyAlignment="1">
      <alignment horizontal="center" wrapText="1"/>
    </xf>
    <xf numFmtId="0" fontId="5" fillId="3" borderId="2" xfId="0" applyFont="1" applyFill="1" applyBorder="1" applyAlignment="1">
      <alignment horizontal="center" wrapText="1"/>
    </xf>
    <xf numFmtId="0" fontId="4" fillId="3" borderId="2"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vertical="center"/>
    </xf>
    <xf numFmtId="0" fontId="0" fillId="0" borderId="0" xfId="0" applyAlignment="1">
      <alignment vertical="center"/>
    </xf>
    <xf numFmtId="14" fontId="0" fillId="0" borderId="0" xfId="0" applyNumberFormat="1" applyAlignment="1">
      <alignment horizontal="right" vertical="center"/>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20" fontId="6" fillId="0" borderId="3" xfId="1" applyNumberFormat="1" applyFont="1" applyBorder="1" applyAlignment="1">
      <alignment horizontal="center" vertical="center"/>
    </xf>
    <xf numFmtId="14" fontId="6" fillId="0" borderId="3" xfId="1" applyNumberFormat="1" applyFont="1" applyBorder="1" applyAlignment="1">
      <alignment horizontal="center" vertical="center"/>
    </xf>
    <xf numFmtId="14" fontId="6" fillId="0" borderId="1" xfId="1" applyNumberFormat="1" applyFont="1" applyBorder="1" applyAlignment="1">
      <alignment horizontal="center" vertical="center"/>
    </xf>
    <xf numFmtId="20" fontId="6" fillId="0" borderId="1" xfId="1" applyNumberFormat="1" applyFont="1" applyBorder="1" applyAlignment="1">
      <alignment horizontal="center" vertical="center"/>
    </xf>
    <xf numFmtId="0" fontId="6" fillId="0" borderId="3" xfId="1" applyFont="1" applyBorder="1" applyAlignment="1">
      <alignment vertical="center" wrapText="1"/>
    </xf>
    <xf numFmtId="0" fontId="6" fillId="0" borderId="3" xfId="1" applyFont="1" applyBorder="1" applyAlignment="1">
      <alignment horizontal="center" vertical="center" wrapText="1"/>
    </xf>
    <xf numFmtId="0" fontId="7" fillId="0" borderId="0" xfId="1" applyFont="1" applyAlignment="1">
      <alignment horizontal="center" vertical="center" wrapText="1"/>
    </xf>
    <xf numFmtId="0" fontId="6" fillId="0" borderId="4" xfId="1" applyFont="1" applyBorder="1" applyAlignment="1">
      <alignment vertical="center" wrapText="1"/>
    </xf>
    <xf numFmtId="0" fontId="9" fillId="0" borderId="3" xfId="2" applyFont="1" applyBorder="1" applyAlignment="1">
      <alignment horizontal="center" vertical="center" wrapText="1"/>
    </xf>
    <xf numFmtId="0" fontId="6" fillId="0" borderId="1" xfId="1" applyFont="1" applyBorder="1" applyAlignment="1">
      <alignment horizontal="center" vertical="center" wrapText="1"/>
    </xf>
    <xf numFmtId="0" fontId="7" fillId="0" borderId="1" xfId="1" applyFont="1" applyBorder="1" applyAlignment="1">
      <alignment horizontal="center" vertical="center" wrapText="1"/>
    </xf>
    <xf numFmtId="0" fontId="6" fillId="0" borderId="3" xfId="1" applyFont="1" applyBorder="1" applyAlignment="1">
      <alignment horizontal="center" vertical="center" wrapText="1"/>
    </xf>
    <xf numFmtId="0" fontId="6" fillId="0" borderId="1" xfId="1" applyFont="1" applyBorder="1" applyAlignment="1">
      <alignment horizontal="center" vertical="center" wrapText="1"/>
    </xf>
    <xf numFmtId="0" fontId="6" fillId="0" borderId="3" xfId="1" applyFont="1" applyBorder="1" applyAlignment="1">
      <alignment horizontal="center" vertical="center" wrapText="1"/>
    </xf>
    <xf numFmtId="0" fontId="6" fillId="0" borderId="1" xfId="1" applyFont="1" applyBorder="1" applyAlignment="1">
      <alignment horizontal="center" vertical="center" wrapText="1"/>
    </xf>
  </cellXfs>
  <cellStyles count="3">
    <cellStyle name="Hipervínculo" xfId="2" builtinId="8"/>
    <cellStyle name="Normal" xfId="0" builtinId="0"/>
    <cellStyle name="Normal 2" xfId="1" xr:uid="{086DED89-FC2A-4F73-845E-44354162F07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2"/>
  <sheetViews>
    <sheetView tabSelected="1" topLeftCell="E8" zoomScale="71" zoomScaleNormal="71" workbookViewId="0">
      <selection activeCell="P15" sqref="P15"/>
    </sheetView>
  </sheetViews>
  <sheetFormatPr baseColWidth="10" defaultColWidth="9.09765625" defaultRowHeight="13.8"/>
  <cols>
    <col min="1" max="1" width="12.59765625" customWidth="1"/>
    <col min="2" max="2" width="13.69921875" customWidth="1"/>
    <col min="3" max="3" width="18" customWidth="1"/>
    <col min="4" max="4" width="18" style="6" customWidth="1"/>
    <col min="5" max="5" width="26.296875" customWidth="1"/>
    <col min="6" max="6" width="15.59765625" customWidth="1"/>
    <col min="7" max="7" width="60.3984375" style="2" customWidth="1"/>
    <col min="8" max="8" width="29.296875" customWidth="1"/>
    <col min="9" max="9" width="19" style="1" customWidth="1"/>
    <col min="10" max="10" width="15.8984375" customWidth="1"/>
    <col min="11" max="11" width="24.296875" style="1" customWidth="1"/>
    <col min="12" max="12" width="17.59765625" bestFit="1" customWidth="1"/>
    <col min="13" max="13" width="20.09765625" bestFit="1" customWidth="1"/>
    <col min="14" max="14" width="10.296875" customWidth="1"/>
  </cols>
  <sheetData>
    <row r="1" spans="1:14" hidden="1">
      <c r="A1">
        <v>2024</v>
      </c>
    </row>
    <row r="2" spans="1:14">
      <c r="A2" s="11" t="s">
        <v>0</v>
      </c>
      <c r="B2" s="12"/>
      <c r="C2" s="12"/>
      <c r="D2" s="11" t="s">
        <v>1</v>
      </c>
      <c r="E2" s="12"/>
      <c r="F2" s="12"/>
      <c r="G2" s="11" t="s">
        <v>2</v>
      </c>
      <c r="H2" s="12"/>
      <c r="I2" s="12"/>
    </row>
    <row r="3" spans="1:14">
      <c r="A3" s="13" t="s">
        <v>3</v>
      </c>
      <c r="B3" s="12"/>
      <c r="C3" s="12"/>
      <c r="D3" s="13" t="s">
        <v>4</v>
      </c>
      <c r="E3" s="12"/>
      <c r="F3" s="12"/>
      <c r="G3" s="13" t="s">
        <v>3</v>
      </c>
      <c r="H3" s="12"/>
      <c r="I3" s="12"/>
    </row>
    <row r="4" spans="1:14" hidden="1">
      <c r="A4" t="s">
        <v>5</v>
      </c>
      <c r="B4" t="s">
        <v>6</v>
      </c>
      <c r="C4" t="s">
        <v>6</v>
      </c>
      <c r="D4" s="6" t="s">
        <v>7</v>
      </c>
      <c r="E4" t="s">
        <v>8</v>
      </c>
      <c r="F4" t="s">
        <v>8</v>
      </c>
      <c r="G4" s="2" t="s">
        <v>8</v>
      </c>
      <c r="H4" t="s">
        <v>8</v>
      </c>
      <c r="I4" s="1" t="s">
        <v>6</v>
      </c>
      <c r="J4" t="s">
        <v>9</v>
      </c>
      <c r="K4" s="1" t="s">
        <v>8</v>
      </c>
      <c r="L4" t="s">
        <v>6</v>
      </c>
      <c r="M4" t="s">
        <v>10</v>
      </c>
      <c r="N4" t="s">
        <v>11</v>
      </c>
    </row>
    <row r="5" spans="1:14" hidden="1">
      <c r="A5" t="s">
        <v>12</v>
      </c>
      <c r="B5" t="s">
        <v>13</v>
      </c>
      <c r="C5" t="s">
        <v>14</v>
      </c>
      <c r="D5" s="6" t="s">
        <v>15</v>
      </c>
      <c r="E5" t="s">
        <v>16</v>
      </c>
      <c r="F5" t="s">
        <v>17</v>
      </c>
      <c r="G5" s="2" t="s">
        <v>18</v>
      </c>
      <c r="H5" t="s">
        <v>19</v>
      </c>
      <c r="I5" s="1" t="s">
        <v>20</v>
      </c>
      <c r="J5" t="s">
        <v>21</v>
      </c>
      <c r="K5" s="1" t="s">
        <v>22</v>
      </c>
      <c r="L5" t="s">
        <v>23</v>
      </c>
      <c r="M5" t="s">
        <v>24</v>
      </c>
      <c r="N5" t="s">
        <v>25</v>
      </c>
    </row>
    <row r="6" spans="1:14">
      <c r="A6" s="11" t="s">
        <v>26</v>
      </c>
      <c r="B6" s="12"/>
      <c r="C6" s="12"/>
      <c r="D6" s="12"/>
      <c r="E6" s="12"/>
      <c r="F6" s="12"/>
      <c r="G6" s="12"/>
      <c r="H6" s="12"/>
      <c r="I6" s="12"/>
      <c r="J6" s="12"/>
      <c r="K6" s="12"/>
      <c r="L6" s="12"/>
      <c r="M6" s="12"/>
      <c r="N6" s="12"/>
    </row>
    <row r="7" spans="1:14" ht="79.8">
      <c r="A7" s="3" t="s">
        <v>27</v>
      </c>
      <c r="B7" s="3" t="s">
        <v>28</v>
      </c>
      <c r="C7" s="3" t="s">
        <v>29</v>
      </c>
      <c r="D7" s="3" t="s">
        <v>30</v>
      </c>
      <c r="E7" s="3" t="s">
        <v>31</v>
      </c>
      <c r="F7" s="3" t="s">
        <v>32</v>
      </c>
      <c r="G7" s="4" t="s">
        <v>33</v>
      </c>
      <c r="H7" s="4" t="s">
        <v>34</v>
      </c>
      <c r="I7" s="5" t="s">
        <v>35</v>
      </c>
      <c r="J7" s="3" t="s">
        <v>36</v>
      </c>
      <c r="K7" s="5" t="s">
        <v>37</v>
      </c>
      <c r="L7" s="3" t="s">
        <v>38</v>
      </c>
      <c r="M7" s="3" t="s">
        <v>39</v>
      </c>
      <c r="N7" s="3" t="s">
        <v>40</v>
      </c>
    </row>
    <row r="8" spans="1:14" ht="50.4">
      <c r="A8" s="8">
        <v>2026</v>
      </c>
      <c r="B8" s="7">
        <v>46023</v>
      </c>
      <c r="C8" s="9">
        <v>46053</v>
      </c>
      <c r="D8" s="10" t="s">
        <v>41</v>
      </c>
      <c r="E8" s="10" t="s">
        <v>48</v>
      </c>
      <c r="F8" s="10" t="s">
        <v>48</v>
      </c>
      <c r="G8" s="20" t="s">
        <v>59</v>
      </c>
      <c r="H8" s="19" t="s">
        <v>60</v>
      </c>
      <c r="I8" s="15">
        <v>46027</v>
      </c>
      <c r="J8" s="14" t="s">
        <v>49</v>
      </c>
      <c r="K8" s="25" t="s">
        <v>80</v>
      </c>
      <c r="L8" s="7">
        <v>46054</v>
      </c>
      <c r="M8" s="7">
        <v>46023</v>
      </c>
      <c r="N8" s="8" t="s">
        <v>43</v>
      </c>
    </row>
    <row r="9" spans="1:14" ht="15">
      <c r="A9" s="8">
        <v>2026</v>
      </c>
      <c r="B9" s="7">
        <v>46023</v>
      </c>
      <c r="C9" s="9">
        <v>46053</v>
      </c>
      <c r="D9" s="10" t="s">
        <v>42</v>
      </c>
      <c r="E9" s="10" t="s">
        <v>48</v>
      </c>
      <c r="F9" s="10" t="s">
        <v>48</v>
      </c>
      <c r="G9" s="18" t="s">
        <v>89</v>
      </c>
      <c r="H9" s="19" t="s">
        <v>90</v>
      </c>
      <c r="I9" s="15">
        <v>46027</v>
      </c>
      <c r="J9" s="14" t="s">
        <v>50</v>
      </c>
      <c r="K9" s="25" t="s">
        <v>80</v>
      </c>
      <c r="L9" s="7">
        <v>46054</v>
      </c>
      <c r="M9" s="7">
        <v>46023</v>
      </c>
      <c r="N9" s="8" t="s">
        <v>43</v>
      </c>
    </row>
    <row r="10" spans="1:14" ht="15">
      <c r="A10" s="8">
        <v>2026</v>
      </c>
      <c r="B10" s="7">
        <v>46023</v>
      </c>
      <c r="C10" s="9">
        <v>46053</v>
      </c>
      <c r="D10" s="10" t="s">
        <v>41</v>
      </c>
      <c r="E10" s="10" t="s">
        <v>48</v>
      </c>
      <c r="F10" s="27" t="s">
        <v>83</v>
      </c>
      <c r="G10" s="18" t="s">
        <v>91</v>
      </c>
      <c r="H10" s="19" t="s">
        <v>92</v>
      </c>
      <c r="I10" s="15">
        <v>46028</v>
      </c>
      <c r="J10" s="14" t="s">
        <v>51</v>
      </c>
      <c r="K10" s="25" t="s">
        <v>80</v>
      </c>
      <c r="L10" s="7">
        <v>46054</v>
      </c>
      <c r="M10" s="7">
        <v>46023</v>
      </c>
      <c r="N10" s="8" t="s">
        <v>43</v>
      </c>
    </row>
    <row r="11" spans="1:14" ht="30">
      <c r="A11" s="8">
        <v>2026</v>
      </c>
      <c r="B11" s="7">
        <v>46023</v>
      </c>
      <c r="C11" s="9">
        <v>46053</v>
      </c>
      <c r="D11" s="10" t="s">
        <v>41</v>
      </c>
      <c r="E11" s="10" t="s">
        <v>48</v>
      </c>
      <c r="F11" s="10" t="s">
        <v>48</v>
      </c>
      <c r="G11" s="18" t="s">
        <v>93</v>
      </c>
      <c r="H11" s="19" t="s">
        <v>61</v>
      </c>
      <c r="I11" s="15">
        <v>45663</v>
      </c>
      <c r="J11" s="14" t="s">
        <v>50</v>
      </c>
      <c r="K11" s="25" t="s">
        <v>80</v>
      </c>
      <c r="L11" s="7">
        <v>46054</v>
      </c>
      <c r="M11" s="7">
        <v>46023</v>
      </c>
      <c r="N11" s="8" t="s">
        <v>43</v>
      </c>
    </row>
    <row r="12" spans="1:14" ht="60">
      <c r="A12" s="8">
        <v>2026</v>
      </c>
      <c r="B12" s="7">
        <v>46023</v>
      </c>
      <c r="C12" s="9">
        <v>46053</v>
      </c>
      <c r="D12" s="10" t="s">
        <v>41</v>
      </c>
      <c r="E12" s="10" t="s">
        <v>48</v>
      </c>
      <c r="F12" s="27" t="s">
        <v>84</v>
      </c>
      <c r="G12" s="18" t="s">
        <v>45</v>
      </c>
      <c r="H12" s="19" t="s">
        <v>94</v>
      </c>
      <c r="I12" s="15">
        <v>46029</v>
      </c>
      <c r="J12" s="14" t="s">
        <v>44</v>
      </c>
      <c r="K12" s="25" t="s">
        <v>46</v>
      </c>
      <c r="L12" s="7">
        <v>46054</v>
      </c>
      <c r="M12" s="7">
        <v>46023</v>
      </c>
      <c r="N12" s="8" t="s">
        <v>43</v>
      </c>
    </row>
    <row r="13" spans="1:14" ht="45">
      <c r="A13" s="8">
        <v>2026</v>
      </c>
      <c r="B13" s="7">
        <v>46023</v>
      </c>
      <c r="C13" s="9">
        <v>46053</v>
      </c>
      <c r="D13" s="10" t="s">
        <v>42</v>
      </c>
      <c r="E13" s="10" t="s">
        <v>48</v>
      </c>
      <c r="F13" s="27" t="s">
        <v>95</v>
      </c>
      <c r="G13" s="18" t="s">
        <v>96</v>
      </c>
      <c r="H13" s="19" t="s">
        <v>61</v>
      </c>
      <c r="I13" s="15">
        <v>46030</v>
      </c>
      <c r="J13" s="14" t="s">
        <v>52</v>
      </c>
      <c r="K13" s="25" t="s">
        <v>46</v>
      </c>
      <c r="L13" s="7">
        <v>46054</v>
      </c>
      <c r="M13" s="7">
        <v>46023</v>
      </c>
      <c r="N13" s="8" t="s">
        <v>43</v>
      </c>
    </row>
    <row r="14" spans="1:14" ht="30">
      <c r="A14" s="8">
        <v>2026</v>
      </c>
      <c r="B14" s="7">
        <v>46023</v>
      </c>
      <c r="C14" s="9">
        <v>46053</v>
      </c>
      <c r="D14" s="10" t="s">
        <v>41</v>
      </c>
      <c r="E14" s="10" t="s">
        <v>48</v>
      </c>
      <c r="F14" s="10" t="s">
        <v>48</v>
      </c>
      <c r="G14" s="18" t="s">
        <v>63</v>
      </c>
      <c r="H14" s="19" t="s">
        <v>64</v>
      </c>
      <c r="I14" s="15">
        <v>46031</v>
      </c>
      <c r="J14" s="14" t="s">
        <v>52</v>
      </c>
      <c r="K14" s="25" t="s">
        <v>80</v>
      </c>
      <c r="L14" s="7">
        <v>46054</v>
      </c>
      <c r="M14" s="7">
        <v>46023</v>
      </c>
      <c r="N14" s="8" t="s">
        <v>43</v>
      </c>
    </row>
    <row r="15" spans="1:14" ht="45">
      <c r="A15" s="8">
        <v>2026</v>
      </c>
      <c r="B15" s="7">
        <v>46023</v>
      </c>
      <c r="C15" s="9">
        <v>46053</v>
      </c>
      <c r="D15" s="10" t="s">
        <v>41</v>
      </c>
      <c r="E15" s="10" t="s">
        <v>48</v>
      </c>
      <c r="F15" s="27" t="s">
        <v>85</v>
      </c>
      <c r="G15" s="18" t="s">
        <v>65</v>
      </c>
      <c r="H15" s="19" t="s">
        <v>66</v>
      </c>
      <c r="I15" s="15">
        <v>46032</v>
      </c>
      <c r="J15" s="14" t="s">
        <v>53</v>
      </c>
      <c r="K15" s="25" t="s">
        <v>46</v>
      </c>
      <c r="L15" s="7">
        <v>46054</v>
      </c>
      <c r="M15" s="7">
        <v>46023</v>
      </c>
      <c r="N15" s="8" t="s">
        <v>43</v>
      </c>
    </row>
    <row r="16" spans="1:14" ht="15">
      <c r="A16" s="8">
        <v>2026</v>
      </c>
      <c r="B16" s="7">
        <v>46023</v>
      </c>
      <c r="C16" s="9">
        <v>46053</v>
      </c>
      <c r="D16" s="10" t="s">
        <v>42</v>
      </c>
      <c r="E16" s="10" t="s">
        <v>48</v>
      </c>
      <c r="F16" s="27" t="s">
        <v>46</v>
      </c>
      <c r="G16" s="18" t="s">
        <v>67</v>
      </c>
      <c r="H16" s="19" t="s">
        <v>61</v>
      </c>
      <c r="I16" s="15">
        <v>46035</v>
      </c>
      <c r="J16" s="14" t="s">
        <v>44</v>
      </c>
      <c r="K16" s="25" t="s">
        <v>81</v>
      </c>
      <c r="L16" s="7">
        <v>46054</v>
      </c>
      <c r="M16" s="7">
        <v>46023</v>
      </c>
      <c r="N16" s="8" t="s">
        <v>43</v>
      </c>
    </row>
    <row r="17" spans="1:14" ht="45">
      <c r="A17" s="8">
        <v>2026</v>
      </c>
      <c r="B17" s="7">
        <v>46023</v>
      </c>
      <c r="C17" s="9">
        <v>46053</v>
      </c>
      <c r="D17" s="10" t="s">
        <v>41</v>
      </c>
      <c r="E17" s="10" t="s">
        <v>48</v>
      </c>
      <c r="F17" s="27" t="s">
        <v>98</v>
      </c>
      <c r="G17" s="18" t="s">
        <v>97</v>
      </c>
      <c r="H17" s="19" t="s">
        <v>62</v>
      </c>
      <c r="I17" s="15">
        <v>46036</v>
      </c>
      <c r="J17" s="14" t="s">
        <v>44</v>
      </c>
      <c r="K17" s="25" t="s">
        <v>46</v>
      </c>
      <c r="L17" s="7">
        <v>46054</v>
      </c>
      <c r="M17" s="7">
        <v>46023</v>
      </c>
      <c r="N17" s="8" t="s">
        <v>43</v>
      </c>
    </row>
    <row r="18" spans="1:14" ht="60">
      <c r="A18" s="8">
        <v>2026</v>
      </c>
      <c r="B18" s="7">
        <v>46023</v>
      </c>
      <c r="C18" s="9">
        <v>46053</v>
      </c>
      <c r="D18" s="10" t="s">
        <v>42</v>
      </c>
      <c r="E18" s="10" t="s">
        <v>48</v>
      </c>
      <c r="F18" s="27" t="s">
        <v>86</v>
      </c>
      <c r="G18" s="18" t="s">
        <v>68</v>
      </c>
      <c r="H18" s="19" t="s">
        <v>61</v>
      </c>
      <c r="I18" s="15">
        <v>46038</v>
      </c>
      <c r="J18" s="14" t="s">
        <v>54</v>
      </c>
      <c r="K18" s="25" t="s">
        <v>46</v>
      </c>
      <c r="L18" s="7">
        <v>46054</v>
      </c>
      <c r="M18" s="7">
        <v>46023</v>
      </c>
      <c r="N18" s="8" t="s">
        <v>43</v>
      </c>
    </row>
    <row r="19" spans="1:14" ht="30">
      <c r="A19" s="8">
        <v>2026</v>
      </c>
      <c r="B19" s="7">
        <v>46023</v>
      </c>
      <c r="C19" s="9">
        <v>46053</v>
      </c>
      <c r="D19" s="10" t="s">
        <v>42</v>
      </c>
      <c r="E19" s="10" t="s">
        <v>48</v>
      </c>
      <c r="F19" s="27" t="s">
        <v>99</v>
      </c>
      <c r="G19" s="18" t="s">
        <v>69</v>
      </c>
      <c r="H19" s="19" t="s">
        <v>61</v>
      </c>
      <c r="I19" s="15">
        <v>45673</v>
      </c>
      <c r="J19" s="15" t="s">
        <v>55</v>
      </c>
      <c r="K19" s="25" t="s">
        <v>46</v>
      </c>
      <c r="L19" s="7">
        <v>46054</v>
      </c>
      <c r="M19" s="7">
        <v>46023</v>
      </c>
      <c r="N19" s="8" t="s">
        <v>43</v>
      </c>
    </row>
    <row r="20" spans="1:14" ht="60">
      <c r="A20" s="8">
        <v>2026</v>
      </c>
      <c r="B20" s="7">
        <v>46023</v>
      </c>
      <c r="C20" s="9">
        <v>46053</v>
      </c>
      <c r="D20" s="10" t="s">
        <v>42</v>
      </c>
      <c r="E20" s="10" t="s">
        <v>48</v>
      </c>
      <c r="F20" s="27" t="s">
        <v>100</v>
      </c>
      <c r="G20" s="18" t="s">
        <v>70</v>
      </c>
      <c r="H20" s="19" t="s">
        <v>71</v>
      </c>
      <c r="I20" s="15">
        <v>46040</v>
      </c>
      <c r="J20" s="14" t="s">
        <v>56</v>
      </c>
      <c r="K20" s="25" t="s">
        <v>46</v>
      </c>
      <c r="L20" s="7">
        <v>46054</v>
      </c>
      <c r="M20" s="7">
        <v>46023</v>
      </c>
      <c r="N20" s="8" t="s">
        <v>43</v>
      </c>
    </row>
    <row r="21" spans="1:14" ht="33.6">
      <c r="A21" s="8">
        <v>2026</v>
      </c>
      <c r="B21" s="7">
        <v>46023</v>
      </c>
      <c r="C21" s="9">
        <v>46053</v>
      </c>
      <c r="D21" s="10" t="s">
        <v>41</v>
      </c>
      <c r="E21" s="10" t="s">
        <v>48</v>
      </c>
      <c r="F21" s="27" t="s">
        <v>101</v>
      </c>
      <c r="G21" s="20" t="s">
        <v>72</v>
      </c>
      <c r="H21" s="19" t="s">
        <v>73</v>
      </c>
      <c r="I21" s="15">
        <v>46043</v>
      </c>
      <c r="J21" s="14" t="s">
        <v>53</v>
      </c>
      <c r="K21" s="25" t="s">
        <v>80</v>
      </c>
      <c r="L21" s="7">
        <v>46054</v>
      </c>
      <c r="M21" s="7">
        <v>46023</v>
      </c>
      <c r="N21" s="8" t="s">
        <v>43</v>
      </c>
    </row>
    <row r="22" spans="1:14" ht="15">
      <c r="A22" s="8">
        <v>2026</v>
      </c>
      <c r="B22" s="7">
        <v>46023</v>
      </c>
      <c r="C22" s="9">
        <v>46053</v>
      </c>
      <c r="D22" s="10" t="s">
        <v>41</v>
      </c>
      <c r="E22" s="10" t="s">
        <v>48</v>
      </c>
      <c r="F22" s="27" t="s">
        <v>102</v>
      </c>
      <c r="G22" s="21" t="s">
        <v>45</v>
      </c>
      <c r="H22" s="19" t="s">
        <v>62</v>
      </c>
      <c r="I22" s="15">
        <v>46043</v>
      </c>
      <c r="J22" s="14" t="s">
        <v>44</v>
      </c>
      <c r="K22" s="25" t="s">
        <v>80</v>
      </c>
      <c r="L22" s="7">
        <v>46054</v>
      </c>
      <c r="M22" s="7">
        <v>46023</v>
      </c>
      <c r="N22" s="8" t="s">
        <v>43</v>
      </c>
    </row>
    <row r="23" spans="1:14" ht="45">
      <c r="A23" s="8">
        <v>2026</v>
      </c>
      <c r="B23" s="7">
        <v>46023</v>
      </c>
      <c r="C23" s="9">
        <v>46053</v>
      </c>
      <c r="D23" s="10" t="s">
        <v>42</v>
      </c>
      <c r="E23" s="10" t="s">
        <v>48</v>
      </c>
      <c r="F23" s="27" t="s">
        <v>87</v>
      </c>
      <c r="G23" s="22" t="s">
        <v>103</v>
      </c>
      <c r="H23" s="19" t="s">
        <v>61</v>
      </c>
      <c r="I23" s="15">
        <v>46044</v>
      </c>
      <c r="J23" s="14" t="s">
        <v>49</v>
      </c>
      <c r="K23" s="25" t="s">
        <v>80</v>
      </c>
      <c r="L23" s="7">
        <v>46054</v>
      </c>
      <c r="M23" s="7">
        <v>46023</v>
      </c>
      <c r="N23" s="8" t="s">
        <v>43</v>
      </c>
    </row>
    <row r="24" spans="1:14" ht="67.2">
      <c r="A24" s="8">
        <v>2026</v>
      </c>
      <c r="B24" s="7">
        <v>46023</v>
      </c>
      <c r="C24" s="9">
        <v>46053</v>
      </c>
      <c r="D24" s="10" t="s">
        <v>42</v>
      </c>
      <c r="E24" s="10" t="s">
        <v>48</v>
      </c>
      <c r="F24" s="28" t="s">
        <v>87</v>
      </c>
      <c r="G24" s="24" t="s">
        <v>74</v>
      </c>
      <c r="H24" s="23" t="s">
        <v>61</v>
      </c>
      <c r="I24" s="16">
        <v>46045</v>
      </c>
      <c r="J24" s="17" t="s">
        <v>53</v>
      </c>
      <c r="K24" s="26" t="s">
        <v>80</v>
      </c>
      <c r="L24" s="7">
        <v>46054</v>
      </c>
      <c r="M24" s="7">
        <v>46023</v>
      </c>
      <c r="N24" s="8" t="s">
        <v>43</v>
      </c>
    </row>
    <row r="25" spans="1:14" ht="30">
      <c r="A25" s="8">
        <v>2026</v>
      </c>
      <c r="B25" s="7">
        <v>46023</v>
      </c>
      <c r="C25" s="9">
        <v>46053</v>
      </c>
      <c r="D25" s="10" t="s">
        <v>41</v>
      </c>
      <c r="E25" s="10" t="s">
        <v>48</v>
      </c>
      <c r="F25" s="28" t="s">
        <v>88</v>
      </c>
      <c r="G25" s="24" t="s">
        <v>104</v>
      </c>
      <c r="H25" s="23" t="s">
        <v>75</v>
      </c>
      <c r="I25" s="16">
        <v>46045</v>
      </c>
      <c r="J25" s="17" t="s">
        <v>50</v>
      </c>
      <c r="K25" s="26" t="s">
        <v>82</v>
      </c>
      <c r="L25" s="7">
        <v>46054</v>
      </c>
      <c r="M25" s="7">
        <v>46023</v>
      </c>
      <c r="N25" s="8" t="s">
        <v>43</v>
      </c>
    </row>
    <row r="26" spans="1:14" ht="33.6">
      <c r="A26" s="8">
        <v>2026</v>
      </c>
      <c r="B26" s="7">
        <v>46023</v>
      </c>
      <c r="C26" s="9">
        <v>46053</v>
      </c>
      <c r="D26" s="10" t="s">
        <v>42</v>
      </c>
      <c r="E26" s="10" t="s">
        <v>48</v>
      </c>
      <c r="F26" s="28" t="s">
        <v>88</v>
      </c>
      <c r="G26" s="24" t="s">
        <v>76</v>
      </c>
      <c r="H26" s="23" t="s">
        <v>77</v>
      </c>
      <c r="I26" s="16">
        <v>45681</v>
      </c>
      <c r="J26" s="17" t="s">
        <v>44</v>
      </c>
      <c r="K26" s="26" t="s">
        <v>80</v>
      </c>
      <c r="L26" s="7">
        <v>46054</v>
      </c>
      <c r="M26" s="7">
        <v>46023</v>
      </c>
      <c r="N26" s="8" t="s">
        <v>43</v>
      </c>
    </row>
    <row r="27" spans="1:14" ht="50.4">
      <c r="A27" s="8">
        <v>2026</v>
      </c>
      <c r="B27" s="7">
        <v>46023</v>
      </c>
      <c r="C27" s="9">
        <v>46053</v>
      </c>
      <c r="D27" s="10" t="s">
        <v>41</v>
      </c>
      <c r="E27" s="10" t="s">
        <v>48</v>
      </c>
      <c r="F27" s="28" t="s">
        <v>47</v>
      </c>
      <c r="G27" s="24" t="s">
        <v>105</v>
      </c>
      <c r="H27" s="23" t="s">
        <v>60</v>
      </c>
      <c r="I27" s="16">
        <v>46048</v>
      </c>
      <c r="J27" s="17" t="s">
        <v>52</v>
      </c>
      <c r="K27" s="26" t="s">
        <v>80</v>
      </c>
      <c r="L27" s="7">
        <v>46054</v>
      </c>
      <c r="M27" s="7">
        <v>46023</v>
      </c>
      <c r="N27" s="8" t="s">
        <v>43</v>
      </c>
    </row>
    <row r="28" spans="1:14" ht="45">
      <c r="A28" s="8">
        <v>2026</v>
      </c>
      <c r="B28" s="7">
        <v>46023</v>
      </c>
      <c r="C28" s="9">
        <v>46053</v>
      </c>
      <c r="D28" s="10" t="s">
        <v>42</v>
      </c>
      <c r="E28" s="10" t="s">
        <v>48</v>
      </c>
      <c r="F28" s="28" t="s">
        <v>106</v>
      </c>
      <c r="G28" s="24" t="s">
        <v>78</v>
      </c>
      <c r="H28" s="23" t="s">
        <v>61</v>
      </c>
      <c r="I28" s="16">
        <v>46049</v>
      </c>
      <c r="J28" s="17" t="s">
        <v>57</v>
      </c>
      <c r="K28" s="26" t="s">
        <v>80</v>
      </c>
      <c r="L28" s="7">
        <v>46054</v>
      </c>
      <c r="M28" s="7">
        <v>46023</v>
      </c>
      <c r="N28" s="8" t="s">
        <v>43</v>
      </c>
    </row>
    <row r="29" spans="1:14" ht="30">
      <c r="A29" s="8">
        <v>2026</v>
      </c>
      <c r="B29" s="7">
        <v>46023</v>
      </c>
      <c r="C29" s="9">
        <v>46053</v>
      </c>
      <c r="D29" s="10" t="s">
        <v>41</v>
      </c>
      <c r="E29" s="10" t="s">
        <v>48</v>
      </c>
      <c r="F29" s="28" t="s">
        <v>88</v>
      </c>
      <c r="G29" s="24" t="s">
        <v>79</v>
      </c>
      <c r="H29" s="23" t="s">
        <v>61</v>
      </c>
      <c r="I29" s="16">
        <v>46050</v>
      </c>
      <c r="J29" s="17" t="s">
        <v>58</v>
      </c>
      <c r="K29" s="26" t="s">
        <v>80</v>
      </c>
      <c r="L29" s="7">
        <v>46054</v>
      </c>
      <c r="M29" s="7">
        <v>46023</v>
      </c>
      <c r="N29" s="8" t="s">
        <v>43</v>
      </c>
    </row>
    <row r="30" spans="1:14" ht="50.4">
      <c r="A30" s="8">
        <v>2026</v>
      </c>
      <c r="B30" s="7">
        <v>46023</v>
      </c>
      <c r="C30" s="9">
        <v>46053</v>
      </c>
      <c r="D30" s="10" t="s">
        <v>42</v>
      </c>
      <c r="E30" s="10" t="s">
        <v>48</v>
      </c>
      <c r="F30" s="28" t="s">
        <v>107</v>
      </c>
      <c r="G30" s="24" t="s">
        <v>108</v>
      </c>
      <c r="H30" s="23" t="s">
        <v>61</v>
      </c>
      <c r="I30" s="16">
        <v>46051</v>
      </c>
      <c r="J30" s="17" t="s">
        <v>57</v>
      </c>
      <c r="K30" s="26" t="s">
        <v>80</v>
      </c>
      <c r="L30" s="7">
        <v>46054</v>
      </c>
      <c r="M30" s="7">
        <v>46023</v>
      </c>
      <c r="N30" s="8" t="s">
        <v>43</v>
      </c>
    </row>
    <row r="31" spans="1:14" ht="14.4"/>
    <row r="32" spans="1:14" ht="14.4"/>
  </sheetData>
  <mergeCells count="7">
    <mergeCell ref="A6:N6"/>
    <mergeCell ref="A2:C2"/>
    <mergeCell ref="D2:F2"/>
    <mergeCell ref="G2:I2"/>
    <mergeCell ref="A3:C3"/>
    <mergeCell ref="D3:F3"/>
    <mergeCell ref="G3:I3"/>
  </mergeCells>
  <dataValidations count="1">
    <dataValidation type="list" allowBlank="1" showErrorMessage="1" sqref="D8:D127"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3.8"/>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2024-03-21T16:49:08Z</dcterms:created>
  <dcterms:modified xsi:type="dcterms:W3CDTF">2026-02-10T19:26:10Z</dcterms:modified>
</cp:coreProperties>
</file>