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SARROLLO SOCIAL 2\Documents\2026\TRANSPARENCIA\MAYO\"/>
    </mc:Choice>
  </mc:AlternateContent>
  <xr:revisionPtr revIDLastSave="0" documentId="8_{538FEFF2-F90B-48D2-8DA0-FE1D365FFD2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<sst xmlns="http://schemas.openxmlformats.org/spreadsheetml/2006/main" count="2008" uniqueCount="628">
  <si>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</si>
  <si>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</si>
  <si>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</si>
  <si>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</si>
  <si>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</si>
  <si>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</si>
  <si>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</si>
  <si>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</si>
  <si>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</si>
  <si>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</si>
  <si>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</si>
  <si>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</si>
  <si>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</si>
  <si>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</si>
  <si>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</si>
  <si>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</si>
  <si>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</si>
  <si>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</si>
  <si>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</si>
  <si>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</si>
  <si>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</si>
  <si>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</si>
  <si>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</si>
  <si>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</si>
  <si>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</si>
  <si>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</si>
  <si>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</si>
  <si>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</si>
  <si>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</si>
  <si>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</si>
  <si>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</si>
  <si>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</si>
  <si>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</si>
  <si>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</si>
  <si>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</si>
  <si>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</si>
  <si>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</si>
  <si>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</si>
  <si>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</si>
  <si>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</si>
  <si>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</si>
  <si>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</si>
  <si>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</si>
  <si>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</si>
  <si>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</si>
  <si>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</si>
  <si>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</si>
  <si>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</si>
  <si>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</si>
  <si>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</si>
  <si>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</si>
  <si>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</si>
  <si>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</si>
  <si>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</si>
  <si>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</si>
  <si>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</si>
  <si>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</si>
  <si>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</si>
  <si>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</si>
  <si>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</si>
  <si>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</si>
  <si>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</si>
  <si>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</si>
  <si>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</si>
  <si>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</si>
  <si>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</si>
  <si>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</si>
  <si>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</si>
  <si>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</si>
  <si>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</si>
  <si>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</si>
  <si>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</si>
  <si>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</si>
  <si>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</si>
  <si>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</si>
  <si>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</si>
  <si>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</si>
  <si>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</si>
  <si>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</si>
  <si>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</si>
  <si>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</si>
  <si>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</si>
  <si>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</si>
  <si>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</si>
  <si>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</si>
  <si>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</si>
  <si>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</si>
  <si>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</si>
  <si>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</si>
  <si>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</si>
  <si>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</si>
  <si>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</si>
  <si>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</si>
  <si>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</si>
  <si>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</si>
  <si>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</si>
  <si>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</si>
  <si>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</si>
  <si>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</si>
  <si>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</si>
  <si>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</si>
  <si>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</si>
  <si>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</si>
  <si>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</si>
  <si>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</si>
  <si>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</si>
  <si>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</si>
  <si>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</si>
  <si>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</si>
  <si>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</si>
  <si>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</si>
  <si>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</si>
  <si>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</si>
  <si>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</si>
  <si>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</si>
  <si>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</si>
  <si>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</si>
  <si>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</si>
  <si>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</si>
  <si>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</si>
  <si>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</si>
  <si>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</si>
  <si>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</si>
  <si>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</si>
  <si>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</si>
  <si>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</si>
  <si>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</si>
  <si>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</si>
  <si>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</si>
  <si>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</si>
  <si>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</si>
  <si>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</si>
  <si>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</si>
  <si>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</si>
  <si>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</si>
  <si>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</si>
  <si>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</si>
  <si>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</si>
  <si>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</si>
  <si>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</si>
  <si>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</si>
  <si>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</si>
  <si>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</si>
  <si>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</si>
  <si>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</si>
  <si>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</si>
  <si>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</si>
  <si>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</si>
  <si>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</si>
  <si>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</si>
  <si>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</si>
  <si>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</si>
  <si>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</si>
  <si>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</si>
  <si>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</si>
  <si>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</si>
  <si>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</si>
  <si>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</si>
  <si>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</si>
  <si>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</si>
  <si>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</si>
  <si>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</si>
  <si>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</si>
  <si>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</si>
  <si>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</si>
  <si>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</si>
  <si>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</si>
  <si>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</si>
  <si>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</si>
  <si>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</si>
  <si>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</si>
  <si>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</si>
  <si>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</si>
  <si>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</si>
  <si>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</si>
  <si>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</si>
  <si>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</si>
  <si>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</si>
  <si>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</si>
  <si>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</si>
  <si>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</si>
  <si>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</si>
  <si>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</si>
  <si>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</si>
  <si>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</si>
  <si>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</si>
  <si>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</si>
  <si>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</si>
  <si>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</si>
  <si>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</si>
  <si>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</si>
  <si>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</si>
  <si>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</si>
  <si>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</si>
  <si>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</si>
  <si>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</si>
  <si>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</si>
  <si>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</si>
  <si>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</si>
  <si>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</si>
  <si>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</si>
  <si>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</si>
  <si>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</si>
  <si>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</si>
  <si>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</si>
  <si>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</si>
  <si>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</si>
  <si>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</si>
  <si>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</si>
  <si>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</si>
  <si>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</si>
  <si>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</si>
  <si>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</si>
  <si>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</si>
  <si>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</si>
  <si>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</si>
  <si>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</si>
  <si>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</si>
  <si>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</si>
  <si>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</si>
  <si>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</si>
  <si>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</si>
  <si>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</si>
  <si>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</si>
  <si>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</si>
  <si>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</si>
  <si>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</si>
  <si>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</si>
  <si>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</si>
  <si>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</si>
  <si>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</si>
  <si>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</si>
  <si>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</si>
  <si>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</si>
  <si>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</si>
  <si>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</si>
  <si>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</si>
  <si>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</si>
  <si>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</si>
  <si>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</si>
  <si>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</si>
  <si>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</si>
  <si>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</si>
  <si>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</si>
  <si>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</si>
  <si>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</si>
  <si>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</si>
  <si>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</si>
  <si>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</si>
  <si>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</si>
  <si>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</si>
  <si>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</si>
  <si>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</si>
  <si>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</si>
  <si>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</si>
  <si>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</si>
  <si>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</si>
  <si>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</si>
  <si>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</si>
  <si>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</si>
  <si>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</si>
  <si>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</si>
  <si>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</si>
  <si>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</si>
  <si>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</si>
  <si>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</si>
  <si>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</si>
  <si>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</si>
  <si>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</si>
  <si>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</si>
  <si>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</si>
  <si>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</si>
  <si>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</si>
  <si>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Búsqueda de información</t>
  </si>
  <si>
    <t>Persona autorizada por el departamento de Secretaría del H. Ayuntamiento</t>
  </si>
  <si>
    <t>Se requiere expediente para fotocopiar o realizar la búsqueda con información necesaria (fecha y concepto). Para que la información sea más eficaz para el usuario (a).</t>
  </si>
  <si>
    <t>Presencial</t>
  </si>
  <si>
    <t>1.- Que sea una persona perteneciente a este municipio. 2.- Que sea mayor de 18 años.</t>
  </si>
  <si>
    <t xml:space="preserve">1.- Traer oficio dirigido al departamento de Secretaría del H. Ayuntamiento con atención al Coordinador (a) de Archivo Municipal. 2.-Credencial de elector (INE) 3.- Documento requerido con datos específicos: fecha y concepto.
</t>
  </si>
  <si>
    <t>3 días</t>
  </si>
  <si>
    <t>Inmediato</t>
  </si>
  <si>
    <t>Este servicio no cuenta con vigencia.</t>
  </si>
  <si>
    <t xml:space="preserve">El servicio no requiere inspección o verificación </t>
  </si>
  <si>
    <t>Gratuito</t>
  </si>
  <si>
    <t>Este sujeto obligado si está facultado para generar la información requerida, de acuerdo al apartado X del Manual General de Organización de la Administración Pública. (06/10/2023); sin embargo, no se genera información por ser un servicio gratuito</t>
  </si>
  <si>
    <t>Manual de Organización del municipio de Axtla de Terrazas</t>
  </si>
  <si>
    <t>El servicio requiere guardar el oficio de búsqueda de información para su control.</t>
  </si>
  <si>
    <t>Para prestar el servicio no se requiere información adicional</t>
  </si>
  <si>
    <t>Archivo Municipal</t>
  </si>
  <si>
    <t>Para este servicio no se requiere conservar información para fines de acreditación</t>
  </si>
  <si>
    <t>Atención a los y las usuarios</t>
  </si>
  <si>
    <t>Población en General</t>
  </si>
  <si>
    <t>Que a los y las usuarias se le otorgue el servicio que soliciten</t>
  </si>
  <si>
    <t>Registrarse en la lista de asistencia (nombre , edad , sexo , grado de estudios)</t>
  </si>
  <si>
    <t>Datos personales</t>
  </si>
  <si>
    <t>Inmediata</t>
  </si>
  <si>
    <t>LEY BIBLIOTECAS DEL ESTADO DE SAN LUIS POTOSÍ CAP 1, ART 2, FRACCIÓN III</t>
  </si>
  <si>
    <t>Biblioteca</t>
  </si>
  <si>
    <t>Recepción de quejas y/o denuncias.</t>
  </si>
  <si>
    <t>Cualquier ciudadano que requiera ejercer su derecho</t>
  </si>
  <si>
    <t>Recibir quejas, denuncias y/o actuar en contra de los servidores públicos o particulares cuyos actos u omisiones incumplan o transgredan la Ley de Responsabilidades Administrativas para el Estado y Municipios de San Luis Potosí</t>
  </si>
  <si>
    <t>Presentar la solicitud de la denuncia debidamente requisitada, identificación oficial vigente con fotografía.</t>
  </si>
  <si>
    <t>Identificación Oficial (INE)</t>
  </si>
  <si>
    <t>1 día</t>
  </si>
  <si>
    <t>1 día hábil</t>
  </si>
  <si>
    <t>2 días hábiles</t>
  </si>
  <si>
    <t>Verificación e inspección en  caso de que exista una queja.</t>
  </si>
  <si>
    <t>Artículo 93 de la Ley de Responsabilidades Administrativas para el Estado y Municipios de San Luis Potosí y Artículo 86 de la Ley Orgánica del Municipio Libre de San Luis Potosí.</t>
  </si>
  <si>
    <t>Se requiere que conserve el acuse de recibo</t>
  </si>
  <si>
    <t>Contraloría Interna</t>
  </si>
  <si>
    <t xml:space="preserve">Solicitud de obras </t>
  </si>
  <si>
    <t xml:space="preserve">Hombres y mujeres </t>
  </si>
  <si>
    <t>Coordinar, promover, gestionar y llevar a cabo la planeación de los programas de obra de la Coordinación de Desarrollo Social, con la finalidad de mejorar la calidad de vida de los ciudadanos.</t>
  </si>
  <si>
    <t>Presentar una solicitud dirigida al Presidente Municipal con atención al Coordinador de Desarrollo Social, en formato original de diseño libre con el vo.bo., de las autoridades de cada lugar (ejido, localidad, colonia, barrio, calle) exponiendo las necesidades que se requieran, con copias del solicitante o solicitantes.</t>
  </si>
  <si>
    <t>Solicitud original de diseño libre con el Vo.Bo., de las autoridades de cada lugar, con copia de Ine del solicitante o solicitantes</t>
  </si>
  <si>
    <t>1-3 meses</t>
  </si>
  <si>
    <t xml:space="preserve">30 días </t>
  </si>
  <si>
    <t xml:space="preserve">15 días </t>
  </si>
  <si>
    <t xml:space="preserve">Mejorar el servicio de tramite de servicio </t>
  </si>
  <si>
    <t>Apertura programática 2024</t>
  </si>
  <si>
    <t>Concluir con el tramite de manera correcta y hacer  buen uso del servicio o programa otrogado por parte del municipio</t>
  </si>
  <si>
    <t xml:space="preserve">Ser beneficiario hombres y mujeres en programas social  </t>
  </si>
  <si>
    <t xml:space="preserve">Coordinación de Desarrollo Social </t>
  </si>
  <si>
    <t>Consultas medicas</t>
  </si>
  <si>
    <t>Población en general</t>
  </si>
  <si>
    <t>Una mejor calidad de vida para la población</t>
  </si>
  <si>
    <t>1. Ser mayor de edad y si es menor acompañado de un adulto</t>
  </si>
  <si>
    <t>Credencial de elector</t>
  </si>
  <si>
    <t>Ley de Salud del Estado de San Luis Potosí</t>
  </si>
  <si>
    <t>Coordinación de salud</t>
  </si>
  <si>
    <t>Surtido de medicamento</t>
  </si>
  <si>
    <t>2. Receta medica vigente o con 2 meses de anticipación</t>
  </si>
  <si>
    <t xml:space="preserve">Receta medica vigente </t>
  </si>
  <si>
    <t>Traslado de pacientes</t>
  </si>
  <si>
    <t>4. Presentar documentación donde solicite el traslado el lugar y el motivo por cual lo requiere</t>
  </si>
  <si>
    <t>Solicitud para el traslado, la hoja de referencia por parte de la institución medica, credencial del lector, curp, comprobante de domicilio.</t>
  </si>
  <si>
    <t>Atención a solicitudes</t>
  </si>
  <si>
    <t>Cualquier ciudadano o ciudadana que lo solicite</t>
  </si>
  <si>
    <t>Brindar atención a la ciudadanía</t>
  </si>
  <si>
    <t>Presentar solicitud escrita</t>
  </si>
  <si>
    <t>Presentar solicitud escrita del servicio que requiera</t>
  </si>
  <si>
    <t>De uno a dos días</t>
  </si>
  <si>
    <t>Para mayor información presentarse en las oficinas que prestan el servicio</t>
  </si>
  <si>
    <t>Cultura</t>
  </si>
  <si>
    <t xml:space="preserve">Atención a la ciudadanía </t>
  </si>
  <si>
    <t xml:space="preserve">Población de General </t>
  </si>
  <si>
    <t>Brindar un buen servicio a la Ciudadanía en general, cubriendo las necesidades que necesite.</t>
  </si>
  <si>
    <t>Identificación Oficial</t>
  </si>
  <si>
    <t xml:space="preserve">5 días </t>
  </si>
  <si>
    <t>Artículo 11 fracción IV, 22 y 27 del Reglamento Interno de la Administración Pública del Municipio de Axtla de Terrazas</t>
  </si>
  <si>
    <t xml:space="preserve">Deportes </t>
  </si>
  <si>
    <t>Atención a llamadas de emergencia</t>
  </si>
  <si>
    <t>Ciudadanía en general</t>
  </si>
  <si>
    <t>Atención a la ciudadanía mediante reporte de llamada telefónica al Edificio de Seguridad Pública para prestar auxilio (falta administrativa, comisión de delito, accidentes de tránsito, incendios etc.)</t>
  </si>
  <si>
    <t>En Línea</t>
  </si>
  <si>
    <t>Llamada al numero de emergencia</t>
  </si>
  <si>
    <t>solo se requiere la llamada telefónica al numero de emergencia</t>
  </si>
  <si>
    <t>Inmediatamente</t>
  </si>
  <si>
    <t>Bando de Policía y Gobierno,  Artículos 1, 2, 3, 4, 7 Fracción I, II, 30, 33, 34, 68, 70, 82, 83, 87, 90,  .</t>
  </si>
  <si>
    <t>Dirección de Seguridad Pública y Tránsito Municipal</t>
  </si>
  <si>
    <t>Seguridad y vigilancia</t>
  </si>
  <si>
    <t xml:space="preserve">Ciudadanía en general </t>
  </si>
  <si>
    <t>Recorridos que se efectúan a pie a tierra o a bordo de unidades, en la Cabecera Municipal y ejidos pertenecientes al Municipio, (operativos BOM, Semana Santa, Xantolo, Feria de la Amistad, Blanca Navidad) con el objetivo de prevenir la incidencia delictiva.</t>
  </si>
  <si>
    <t>Para este Servicio no se solicita ningún requisito</t>
  </si>
  <si>
    <t>Seguridad vial</t>
  </si>
  <si>
    <t>Estudiantes y ciudadanía</t>
  </si>
  <si>
    <t>01 oficio</t>
  </si>
  <si>
    <t>Solicitud de apoyo del servicio que se requiera</t>
  </si>
  <si>
    <t>De manera Inmediata</t>
  </si>
  <si>
    <t>El servicio no requiere inspección o verificación</t>
  </si>
  <si>
    <t>Reglamento Municipal de Ecología del H. Ayuntamiento de Axtla de Terrazas, S.L.P.</t>
  </si>
  <si>
    <t>Dirección de Ecología</t>
  </si>
  <si>
    <t>Atención a la ciudadanía</t>
  </si>
  <si>
    <t>1 semana</t>
  </si>
  <si>
    <t xml:space="preserve">Mujeres, adolecentes y niñas </t>
  </si>
  <si>
    <t>Prestar una buena atención a la ciudadanía y dar servicios de calidad</t>
  </si>
  <si>
    <t>Identificacion oficial en caso de ser menor de edad presentarse con un adulto.</t>
  </si>
  <si>
    <t>Instancia Municipal de la Mujer</t>
  </si>
  <si>
    <t>De manera inmediata</t>
  </si>
  <si>
    <t>Presentar queja al Departamento de Contraloría Interna</t>
  </si>
  <si>
    <t>Servicio de alumbrado Público</t>
  </si>
  <si>
    <t>Coordinar, vigilar y administrar el funcionamiento y conservación del servicio de alumbrado público en el municipio, así como promover la ampliación y mejoramiento en la prestación del mismo, con la finalidad de que la totalidad de la ciudadanía del municipio puedan contar con el servicio.</t>
  </si>
  <si>
    <t>Presentar una solicitud dirigida al Presidente Municipal con atención al Director de Obras Públicas, en formato original, de diseño libre con el Vo. Bo. de las Autoridades de cada lugar (Ejido, Localidad, Colonia, Barrio, Calle).</t>
  </si>
  <si>
    <t>En formato original: solicitud y agradecimiento.</t>
  </si>
  <si>
    <t>1 a 10 días hábiles</t>
  </si>
  <si>
    <t>De 1 a 5 días</t>
  </si>
  <si>
    <t>Atender oportuna y eficazmente los reportes ciudadanos para el mantenimiento de alumbrado público.</t>
  </si>
  <si>
    <t>Solicitud autorizada</t>
  </si>
  <si>
    <t>Los tiempos de atención pueden variar de acuerdo a la calendarización y disponibilidad de material a requerir.</t>
  </si>
  <si>
    <t>Obras Públicas</t>
  </si>
  <si>
    <t>Registro Civil</t>
  </si>
  <si>
    <t>Población en general.</t>
  </si>
  <si>
    <t>Comprobar residencia efectiva en el municipio, identidad, dependencia económica, buena conducta y que se es persona de escasos recursos.</t>
  </si>
  <si>
    <t>6 meses</t>
  </si>
  <si>
    <t>El no se requiere ninguna inspección o verificación.</t>
  </si>
  <si>
    <t>Tesorería municipal</t>
  </si>
  <si>
    <t>Se conserva una copia de la constancia solicitada para archivo.</t>
  </si>
  <si>
    <t>Secretaría General</t>
  </si>
  <si>
    <t>Llevar secuencia de control de derecho de propiedad del ganado que pasta en el municipio.</t>
  </si>
  <si>
    <t>1 año</t>
  </si>
  <si>
    <t>No es necesario cumplir ningún requisito</t>
  </si>
  <si>
    <t>Brindar atención de calidad a la ciudadanía, de acuerdo a las funciones inherentes al área.</t>
  </si>
  <si>
    <t>No es necesario presentar ningún documento</t>
  </si>
  <si>
    <t>Reglamento Interno de la Administración Pública, Artículo 28</t>
  </si>
  <si>
    <t>Unidad de Transparencia</t>
  </si>
  <si>
    <t>1 mes</t>
  </si>
  <si>
    <t>Este sujeto obligado si está facultado para generar la información requerida, de acuerdo al apartado X del Manual General de Organización de la Administración Pública. (06/10/2023); sin embargo, No se genera información por no contar con un domicilio en el extranjero</t>
  </si>
  <si>
    <t>Lunes a viernes de 8:00 a 15:00 horas</t>
  </si>
  <si>
    <t>No se cuenta con un domicilio en el extranjero</t>
  </si>
  <si>
    <t>Lunes a viernes de 8:00 a 19:00 horas</t>
  </si>
  <si>
    <t xml:space="preserve">Coordinacion de Desarrollo Social </t>
  </si>
  <si>
    <t>Coordinacion de Salud Municipal</t>
  </si>
  <si>
    <t>Dirección de Cultura</t>
  </si>
  <si>
    <t>Deportes</t>
  </si>
  <si>
    <t>Direccion de Seguridad Publica y Transito Municipal</t>
  </si>
  <si>
    <t>Lunes a domingo de 8:00 a 16:00 horas</t>
  </si>
  <si>
    <t>Este sujeto obligado si está facultado para generar la información requerida, de acuerdo al apartado X del Manual General de Organización de la Administración Pública. (06/10/2023); sin
embargo, No se genera información por no contar con un domicilio en el extranjero</t>
  </si>
  <si>
    <t>Lunes a Viernes de 8:00 a 15:00 horas</t>
  </si>
  <si>
    <t>permisos de subdivicision</t>
  </si>
  <si>
    <t>poblacion en general</t>
  </si>
  <si>
    <t>dividir un predio hasta un maximo de diez lotes para su escrituracion</t>
  </si>
  <si>
    <t>presencial</t>
  </si>
  <si>
    <t xml:space="preserve">1.- datos personales del solicitante 2.- datos de las areas o predios 3.- copia certificada de la escritura </t>
  </si>
  <si>
    <t>vivir en el municipio de villa hidalgo</t>
  </si>
  <si>
    <t>http://www.cegaipslp.org.mx/HV2024Dos.nsf/nombre_de_la_vista/310FD6953A0F79F306258BE7006B395E/$File/CATASTRO-PERMDESUBDIVICION.pdf</t>
  </si>
  <si>
    <t>1 A 3 DIAS</t>
  </si>
  <si>
    <t>inmediata</t>
  </si>
  <si>
    <t>2 a 3 dias</t>
  </si>
  <si>
    <t>10 dias</t>
  </si>
  <si>
    <t>catastro</t>
  </si>
  <si>
    <t>jardin hidalgo s/n</t>
  </si>
  <si>
    <t>villa hidalgo</t>
  </si>
  <si>
    <t>0.023 uma</t>
  </si>
  <si>
    <t>tesoreria municipal</t>
  </si>
  <si>
    <t>Art. 4FRACCION LXXXV Y LXXXXVI 18 FRACCIONES XIV,XXXIII,XXXIV,XL,XLV 347 FRACCION III</t>
  </si>
  <si>
    <t>catastro@villahidalgoslp.gob.mx</t>
  </si>
  <si>
    <t>contraloria@villahidalgoslp.gob.mx</t>
  </si>
  <si>
    <t>deslindes</t>
  </si>
  <si>
    <t>cuando existe un problema de confusion entre dos predios</t>
  </si>
  <si>
    <t>1.- solicitud por escrito 2.- acreditar el interes juridico del promovente 3.- identificacion del propietario</t>
  </si>
  <si>
    <t>http://www.cegaipslp.org.mx/HV2024Dos.nsf/nombre_de_la_vista/F1B001D25FECD28406258BE7006DC2E8/$File/CATASTRO-DESLINDES.pdf</t>
  </si>
  <si>
    <t>3 a 5 dias</t>
  </si>
  <si>
    <t>ley de ingresos para el municipio de villa hidalgo ejercicio fiscal 2024</t>
  </si>
  <si>
    <t>empadronamientos</t>
  </si>
  <si>
    <t>para contar con un registro en el padron catastral</t>
  </si>
  <si>
    <t xml:space="preserve">1.- copia de la escritura o en su caso titulo de propiedad </t>
  </si>
  <si>
    <t>http://www.cegaipslp.org.mx/HV2024Dos.nsf/nombre_de_la_vista/EF14F43A8DC5808006258BE7006E35D0/$File/CATASTRO-EMPADRONAMIENTO.pdf</t>
  </si>
  <si>
    <t>1 dia</t>
  </si>
  <si>
    <t>indefinido</t>
  </si>
  <si>
    <t>https://www.villahidalgoslp.gob.mx/tramites-y-servicios/</t>
  </si>
  <si>
    <t>asignacion de numero oficial</t>
  </si>
  <si>
    <t>otorgar una nomenclatura conforme a las normas tecnicas sobre el domicilio geografico del inegi</t>
  </si>
  <si>
    <t>1.- solicitud por escrito 2.- copia del ine y recibo de pago de predial vigente</t>
  </si>
  <si>
    <t>http://www.cegaipslp.org.mx/HV2024Dos.nsf/nombre_de_la_vista/7E45089B47DE163006258BE7006F4837/$File/CATASTRO-ASIGNACIONNUMERO.pdf</t>
  </si>
  <si>
    <t>translados de dominio</t>
  </si>
  <si>
    <t>para llevar el registro del cambio de propietario de un predio</t>
  </si>
  <si>
    <t>1.- formato anexando a este copia del antecedente 2.- avaluo con anterioridad minima de 6 meses 3.- recibo del predial vigente</t>
  </si>
  <si>
    <t>http://www.cegaipslp.org.mx/HV2024Dos.nsf/nombre_de_la_vista/474A12B0E6EC135406258BE7006FCA54/$File/CATASTRO-TRASLADODEDOMINIO.pdf</t>
  </si>
  <si>
    <t>1 a 2 dias</t>
  </si>
  <si>
    <t>tasa del 1.50 %</t>
  </si>
  <si>
    <t>certificacion de existencia o inexistencia de predios en el padron cataastral</t>
  </si>
  <si>
    <t>para corroborar el empadronamiento de algun predio en el padron catastral</t>
  </si>
  <si>
    <t>1.- solicitud por escrito y copia del ine</t>
  </si>
  <si>
    <t>http://www.cegaipslp.org.mx/HV2024Dos.nsf/nombre_de_la_vista/00278CA1223F2CC106258BE7007055D9/$File/CATASTRO-CERTIFICACIONDEEXITENCIA.pdf</t>
  </si>
  <si>
    <t>1 a 3 dias</t>
  </si>
  <si>
    <t>certificacion diversas del padron catastral como son no adeudo y domicilio</t>
  </si>
  <si>
    <t>corroborar el estatus del predio y del propietario</t>
  </si>
  <si>
    <t>http://www.cegaipslp.org.mx/HV2024Dos.nsf/nombre_de_la_vista/7FD66720A55AF5B106258BE70070D616/$File/CATASTRO-CERTIFICACIONDIVERSASPADRON.pdf</t>
  </si>
  <si>
    <t>permisos de fusion</t>
  </si>
  <si>
    <t>fusionar dos o mas predios</t>
  </si>
  <si>
    <t>http://www.cegaipslp.org.mx/HV2024Dos.nsf/nombre_de_la_vista/5215B8D539AA283206258BE700719049/$File/CATASTRO-PERMDE+FUSION.pdf</t>
  </si>
  <si>
    <t>art 4 fracciones LXXXV LXXXVI 18 FRACCIONES XIV,XXXII,XXXIII,XXXIV,XLV, 347 FRACCION III</t>
  </si>
  <si>
    <t>certificacion fisica de medidas y colindancias</t>
  </si>
  <si>
    <t>para corroborar las medidas al estado fisico actual</t>
  </si>
  <si>
    <t>1.- copia de la escritura y copia del recibo de pago de predial vigente</t>
  </si>
  <si>
    <t>http://www.cegaipslp.org.mx/HV2024Dos.nsf/nombre_de_la_vista/941A4ECD9DD19F3806258BE700725C57/$File/CATASTRO-CERTIFICACIONFISICAMEDIDAS.pdf</t>
  </si>
  <si>
    <t>http://www.cegaipslp.org.mx/HV2024Dos.nsf/nombre_de_la_vista/E4E7752A5FEC107B06258BE80057E337/$File/CONTRALORIAINTERNA.pdf</t>
  </si>
  <si>
    <t>http://www.cegaipslp.org.mx/HV2024Dos.nsf/nombre_de_la_vista/6260342982A2A84606258BE800595F93/$File/ARCHIVO.pdf</t>
  </si>
  <si>
    <t>JARDIN HIDALGO S/N</t>
  </si>
  <si>
    <t>archivo@villahidalgoslp.gob.mx</t>
  </si>
  <si>
    <t>expedicion de actas ( nacimiento,defuncion,matrimonio,divorcio, reconocimiento )</t>
  </si>
  <si>
    <t>expedir actas del estado civil de las personas fisicas de manera rapida y y eficiente</t>
  </si>
  <si>
    <t xml:space="preserve">1.- proporcionar su nombre completo y fecha de nacimiento
</t>
  </si>
  <si>
    <t>acudir directamente a la oficialia de registro civil</t>
  </si>
  <si>
    <t>http://www.cegaipslp.org.mx/HV2024Dos.nsf/nombre_de_la_vista/36DC85AD718F8E0406258BE9006A0A54/$File/REGCIVIL-NAC.pdf</t>
  </si>
  <si>
    <t>inmediato</t>
  </si>
  <si>
    <t>sin vigencia</t>
  </si>
  <si>
    <t>gratuito</t>
  </si>
  <si>
    <t>Art. 29 de la ley de registro civil del estado de san luis potosi</t>
  </si>
  <si>
    <t>registrocivil@villahidalgoslp.gob.mx</t>
  </si>
  <si>
    <t>copias fieles certificadas</t>
  </si>
  <si>
    <t>expedicion de copias fieles certificadas de los libros y apendices del registro civil</t>
  </si>
  <si>
    <t xml:space="preserve">1.- proporcionar su nombre completo, numero de acta y fecha de nacimiento
</t>
  </si>
  <si>
    <t>http://www.cegaipslp.org.mx/HV2024Dos.nsf/nombre_de_la_vista/AC16D6F3DC94773C06258BE9006BA4C9/$File/REGCIVIL-COPIACERT.pdf</t>
  </si>
  <si>
    <t>actas de nacimiento escolar</t>
  </si>
  <si>
    <t>1.- nombre completo y fecha de nacimiento</t>
  </si>
  <si>
    <t>http://www.cegaipslp.org.mx/HV2024Dos.nsf/nombre_de_la_vista/AFE5D9B6459AEB7606258BE9006DD050/$File/REGCIVIL-NACESCOLAR.pdf</t>
  </si>
  <si>
    <t>registro de sentencia de divorcio</t>
  </si>
  <si>
    <t>realizar las inscripciones y anotaciones de resoluciones judiciales y administrativas en los libros de registro civil</t>
  </si>
  <si>
    <t>1.- oficios dirigidos a la oficialia de villa hidalgo y a direccion de registro civil 2.- copia certificada de sentencia de divorcio 3.- actas de nacimiento y de matrimonio de los divorciados 4.- copia de identificacion de los divorciados</t>
  </si>
  <si>
    <t>http://www.cegaipslp.org.mx/HV2024Dos.nsf/nombre_de_la_vista/ECADDBE2F15A520F06258BE9006FEC41/$File/REGCIVIL-SENTENCIADIV.pdf</t>
  </si>
  <si>
    <t>5 dias</t>
  </si>
  <si>
    <t>busqueda de datos hasta por 5 años</t>
  </si>
  <si>
    <t>busqueda de actas en los libros</t>
  </si>
  <si>
    <t>1.- proporcionar datos del registro</t>
  </si>
  <si>
    <t>http://www.cegaipslp.org.mx/HV2024Dos.nsf/nombre_de_la_vista/2F7FEAC41BB9D86306258BE90071AFFC/$File/REGCIVIL-BUSQDATOS.pdf</t>
  </si>
  <si>
    <t>3 dias</t>
  </si>
  <si>
    <t>inscripcion de actas del registro civil respecto a actos celebrados en el extranjero</t>
  </si>
  <si>
    <t>inscripcion de actas que mexicanos realizaron en el extranjero para su validez dentro del territorio nacional</t>
  </si>
  <si>
    <t>1.- acta certificada 2.- apostille 3.- traduccion del perito registrado ( en caso que se encuentre  en otro idioma diferente al español 4.- copia de identificacion</t>
  </si>
  <si>
    <t>http://www.cegaipslp.org.mx/HV2024Dos.nsf/nombre_de_la_vista/37ED2685BABBB6D206258BE900729DE0/$File/REGCIVIL-EXTRANJERO.pdf</t>
  </si>
  <si>
    <t>inexistencias del registro</t>
  </si>
  <si>
    <t>expedicion oficios donde se certifica la inexistencia de un acto del registro civil</t>
  </si>
  <si>
    <t>1.- copia de identificacion del interesado y del solicitante</t>
  </si>
  <si>
    <t>http://www.cegaipslp.org.mx/HV2024Dos.nsf/nombre_de_la_vista/FA1B82C4D5D8F4AA06258BEA0052AB3E/$File/REGCIVIL-INEXISTENCIA.pdf</t>
  </si>
  <si>
    <t>celebracion de matrimonios</t>
  </si>
  <si>
    <t>celebracion de matrimonios de personas dentro de la oficialia y a domicilio</t>
  </si>
  <si>
    <t>1.- solicitud debidamente llenada 2.- actas de nacimiento de ambos contrayentes 3.- acta de divorcio o defuncion 4.- copia de identificacion de ambos contrayentes 5.- copia de identificacion de dos testigos por contrayente 6 .- certificado medico y analisis clinicos con una validez de 15 dias</t>
  </si>
  <si>
    <t>http://www.cegaipslp.org.mx/HV2024Dos.nsf/nombre_de_la_vista/A2D9410A2E6E279206258BEA00555E61/$File/REGCIVIL-CELEBRAMATRI.pdf</t>
  </si>
  <si>
    <t>15 dias de antelacion</t>
  </si>
  <si>
    <t>inscripcion de actos del estado civil ( nacimiento,defunciones,matrimonios,divorcios,reconocimientos, adopciones )</t>
  </si>
  <si>
    <t>realizar las anotaciones respectivas en los libros del registro civil</t>
  </si>
  <si>
    <t>depende del acto</t>
  </si>
  <si>
    <t>http://www.cegaipslp.org.mx/HV2024Dos.nsf/nombre_de_la_vista/05959B5C89A757EB06258BEA00564D21/$File/REGCIVIL-ACTOSDELESTADO.pdf</t>
  </si>
  <si>
    <t>http://www.cegaipslp.org.mx/HV2024Dos.nsf/nombre_de_la_vista/5E55898AFCEEB1CC06258BEA00584182/$File/SEGPUBLICA-LLAMADAS.pdf</t>
  </si>
  <si>
    <t>http://www.cegaipslp.org.mx/HV2024Dos.nsf/nombre_de_la_vista/60BFBACE9E69304A06258BEA00590EE3/$File/SEGPUBLICA-VIGILANCIA.pdf</t>
  </si>
  <si>
    <t>Recorridos que se efectúan a pie a tierra o a bordo de unidades, en la Cabecera Municipal y ejidos pertenecientes al Municipio, (operativos BOM, Semana Santa,  Blanca Navidad) con el objetivo de prevenir la incidencia delictiva.</t>
  </si>
  <si>
    <t>constancia de no faltas administrativas</t>
  </si>
  <si>
    <t>ciudadania en general</t>
  </si>
  <si>
    <t>documento expedido en el que se se señala si una persona cuenta o no con antecendentes de sancion administrativa</t>
  </si>
  <si>
    <t>1.- acta de nac. 2.- credencial de elector 3.- curp 4.- comprobante de domicilio 5.- 2 fotografias infantil 6.- recibo de pago</t>
  </si>
  <si>
    <t>credencial de elector</t>
  </si>
  <si>
    <t>http://www.cegaipslp.org.mx/HV2024Dos.nsf/nombre_de_la_vista/6427962A3CA858C906258BEA005A8692/$File/SEGPUBLICA-NOFALTASAD.pdf</t>
  </si>
  <si>
    <t>Vialidad en instituciones educativas así como en eventos (cortejos fúnebres, desfiles, peregrinaciones,cabalgatas), con el objetivo de prevenir accidentes de tránsito y salvaguardar la integridad de la ciudadanía</t>
  </si>
  <si>
    <t>http://www.cegaipslp.org.mx/HV2024Dos.nsf/nombre_de_la_vista/54510B1085E6FE6306258BEA005BCE02/$File/SEGPUBLICA-SEGVIAL.pdf</t>
  </si>
  <si>
    <t>Atender a la ciudadanía que requiera donacion de arboles</t>
  </si>
  <si>
    <t>solicitud por escrito</t>
  </si>
  <si>
    <t>http://www.cegaipslp.org.mx/HV2024Dos.nsf/nombre_de_la_vista/6B06246FB3AD63E206258BEA00653C3B/$File/FOMENTOA-ARBOLES1.pdf</t>
  </si>
  <si>
    <t>donacion de arboles y  maguey</t>
  </si>
  <si>
    <t>solicitud de informacion sobre el acceso a algun programa de gestion</t>
  </si>
  <si>
    <t>brindar informacion a las y los ciudadanos sobre los programas de gestion</t>
  </si>
  <si>
    <t>http://www.cegaipslp.org.mx/HV2024Dos.nsf/nombre_de_la_vista/0710549AE37E8C0206258BEA00659D49/$File/FOMENTOA-GESTION.pdf</t>
  </si>
  <si>
    <t>de 6 a 8 meses</t>
  </si>
  <si>
    <t>http://www.cegaipslp.org.mx/HV2024Dos.nsf/nombre_de_la_vista/BFF5CF5D34BB018206258BEA0067B443/$File/SALUD-CONSULTA.pdf</t>
  </si>
  <si>
    <t>http://www.cegaipslp.org.mx/HV2024Dos.nsf/nombre_de_la_vista/4C6F067906A083B706258BEA00684B0C/$File/SALUD-MEDICAMENTO.pdf</t>
  </si>
  <si>
    <t>http://www.cegaipslp.org.mx/HV2024Dos.nsf/nombre_de_la_vista/A26296EC13E02EF106258BEA00691EB4/$File/SALUD-TRASLADO.pdf</t>
  </si>
  <si>
    <t>http://www.cegaipslp.org.mx/HV2024Dos.nsf/nombre_de_la_vista/071822F682592DFC06258BEA006C3374/$File/DESSOCIAL-OBRAS.pdf</t>
  </si>
  <si>
    <t>http://www.cegaipslp.org.mx/HV2024Dos.nsf/nombre_de_la_vista/9FEF5540A75D579D06258BEA006EE4DD/$File/INSTANCIAMUJER.pdf</t>
  </si>
  <si>
    <t>cartilla del servicio millitar</t>
  </si>
  <si>
    <t>cumplir con su obligacion del servicio militar</t>
  </si>
  <si>
    <t>1.- acta de nacimiento certificada 2.- certificado de estudios 3.- credencial de elector o de estudios 4.- comprobante de domicilio 4.- 4fotografias de 35 x 45 mm de frente a color o blanco y negro, fondo blanco sin retoque, cabello corto, sin barba, sin bigote, sin aretes</t>
  </si>
  <si>
    <t>acudir directamente a la secretaria general</t>
  </si>
  <si>
    <t>http://www.cegaipslp.org.mx/HV2024Dos.nsf/nombre_de_la_vista/486E247EECA08B9706258BEB006AC53A/$File/SEC.GRAL-CARTILLA+MILITAR.xlsx</t>
  </si>
  <si>
    <t>Ley de Ingresos para el Municipio de Villa Hidalgo, S.L.P., para el ejercicio fiscal 2024</t>
  </si>
  <si>
    <t>Reglamento Interno de la Administración Publica. H. Ayuntamiento de villa hidalgo slp</t>
  </si>
  <si>
    <t>permisos para eventos de fiesta,xv años, bailes</t>
  </si>
  <si>
    <t>resguardar sus eventos</t>
  </si>
  <si>
    <t>1.- solicitud autorizada y firmada por el juez de la comunidad 2.- nombres de las personas de la ronda</t>
  </si>
  <si>
    <t>http://www.cegaipslp.org.mx/HV2024Dos.nsf/nombre_de_la_vista/DAF420AB92BECACB06258BEB006C1A33/$File/SEC.GRAL-PERMISOBAILES.xlsx</t>
  </si>
  <si>
    <t>ley de ingresos art 36 freaccion VII para el municipio de villa hidalgo slp para el ejercicio fiscal 2024</t>
  </si>
  <si>
    <t>registro de fierro y señal de sangre</t>
  </si>
  <si>
    <t>poblacion que cuente con ganado mayor</t>
  </si>
  <si>
    <t>1.- elegir el dibujo deseado 2.- traelo a revisar a la oficina de secretaria para que no haya uno igual o parecido 3 .- mandar realizar el fierro marcador de ganado con las sig. Reglas ( se puede componer de letras, signos, combinaciones entre si , sin que contengan mas de 3 figuras 4.- no puede ser mas de 10 centimetros de ancho, maximo 8 mm de grososr 5.- copia del ine de la persona propietaria y su fierrro</t>
  </si>
  <si>
    <t>http://www.cegaipslp.org.mx/HV2024Dos.nsf/nombre_de_la_vista/FB2E3C1CA2F183F006258BEB006D305B/$File/SEC.GRAL-REGISTROFIERRO.xlsx</t>
  </si>
  <si>
    <t>4 a 5 dias</t>
  </si>
  <si>
    <t>ley de ingresos art 36 para el municipio de villa hidalgo slp para el ejercicio fiscal 2024</t>
  </si>
  <si>
    <t>refrendo de fierro</t>
  </si>
  <si>
    <t>1.- PRESENTAR SU HOJA DE REFRENDO ANTERIOR O SOLICITAR BUSQUEDA EN LOS LIBROS DE REGISTRO DE FIERRO 2.- REALIZAR EL PAGO CORRESPONDIENTE SEGÚN EL ADEUDO</t>
  </si>
  <si>
    <t>http://www.cegaipslp.org.mx/HV2024Dos.nsf/nombre_de_la_vista/0926557101D842B306258BEE0053F0E4/$File/SEC.GRAL-REFRENDOFIERROOO.xlsx</t>
  </si>
  <si>
    <t>2 dias</t>
  </si>
  <si>
    <t>secretaria general</t>
  </si>
  <si>
    <t>Constancia de identidad, origen y residencia</t>
  </si>
  <si>
    <t>1.- acta de nacimiento, 2.- credencial de elector, 3.- curp 4.- comprobante de domicilio 5.- 2 fotografias tamaño infantil</t>
  </si>
  <si>
    <t>http://www.cegaipslp.org.mx/HV2024Dos.nsf/nombre_de_la_vista/98FB9D788D14B41206258BEE005665D8/$File/SEC.GRAL-CONSTANCIAORIGENYRESI.xlsx</t>
  </si>
  <si>
    <t>2 dia</t>
  </si>
  <si>
    <t>0.55 umas</t>
  </si>
  <si>
    <t>permiso para jaripeos</t>
  </si>
  <si>
    <t>http://www.cegaipslp.org.mx/HV2024Dos.nsf/nombre_de_la_vista/367E7DCECBF0F8CB06258BEE00572365/$File/SEC.GRAL-JARIPEOS.xlsx</t>
  </si>
  <si>
    <t>5.00 umas</t>
  </si>
  <si>
    <t>anuencia</t>
  </si>
  <si>
    <t>1.- solicitud firmada y autorizada por el juez en caso de realizarse en alguna comunidad del municipio 2.- nombres de las personas de la ronda</t>
  </si>
  <si>
    <t>http://www.cegaipslp.org.mx/HV2024Dos.nsf/nombre_de_la_vista/2CF90AA05E7CD8C506258BEE00581045/$File/SEC.GRAL-ANUENCIAS.xlsx</t>
  </si>
  <si>
    <t>10 umas</t>
  </si>
  <si>
    <t>http://www.cegaipslp.org.mx/HV2024Dos.nsf/nombre_de_la_vista/50D0F423CCD1596F06258BEF005A624C/$File/BIBLIOTECA-USUARIO.xlsx</t>
  </si>
  <si>
    <t>http://www.cegaipslp.org.mx/HV2024Dos.nsf/nombre_de_la_vista/C727F1440D658F7E06258BEF006B23E4/$File/CULTURA-SOLICITUDES.xlsx</t>
  </si>
  <si>
    <t>XIV La Dirección de Cultura tendrá a su cargo: I.- Participar en la planeación del Desarrollo Municipal y programas de acuerdo con los lineamientos que se establezcan para el efecto. Manual de Organización villa hidalgo.</t>
  </si>
  <si>
    <t>Ser residente del municipio de villa hidalgo</t>
  </si>
  <si>
    <t>http://www.cegaipslp.org.mx/HV2024Dos.nsf/nombre_de_la_vista/A8D143A8EAD4A08F06258BEF006C3070/$File/CULTURA-DEPORTE.xlsx</t>
  </si>
  <si>
    <t>http://www.cegaipslp.org.mx/HV2024Dos.nsf/nombre_de_la_vista/F8091CFC4D09457C06258BEF0070F7EC/$File/TRANSPARENCIA.xlsx</t>
  </si>
  <si>
    <t>licencia de cambio de uso de suelo</t>
  </si>
  <si>
    <t>tramite mediante el cual se hace el cambio  en el uso o manejo de la tierra ya sean terrernosw parcelarios,terrenos comerciales, terrenos habitacionales</t>
  </si>
  <si>
    <t>acudir al departamento de obras publicas</t>
  </si>
  <si>
    <t>1.- recibo de pago del predial al corriente 2.- copia certificada y/o simple de la escritura publica o titulo de propiedad del inmueble o documento que la direccion considere y acredite la legal propiedad del predio 4.- pago de derechos</t>
  </si>
  <si>
    <t>http://www.cegaipslp.org.mx/HV2024Dos.nsf/nombre_de_la_vista/E87A4E188EE65F8A06258BF0006908F5/$File/OBRAS-LICENCIA+DE+CAMBIO.xlsx</t>
  </si>
  <si>
    <t>dependiendo de los m2 del terreno</t>
  </si>
  <si>
    <t>licencia de uso de suelo</t>
  </si>
  <si>
    <t>tramite mediante el cual se autoriza el uso del terreno y/o construccion para realizar determinada actividad economica</t>
  </si>
  <si>
    <t>http://www.cegaipslp.org.mx/HV2024Dos.nsf/nombre_de_la_vista/54A25FE2196D098706258BF0006A3DBC/$File/OBRAS-LICENCIA+DE+SUELO.xlsx</t>
  </si>
  <si>
    <t>3 años</t>
  </si>
  <si>
    <t>dependiendo del giro del negocio</t>
  </si>
  <si>
    <t>licencia de construccion</t>
  </si>
  <si>
    <t>tramite mediante el cual se autoriza el uso del terreno y/o construccion para realizar determinada actividad econmicia</t>
  </si>
  <si>
    <t>http://www.cegaipslp.org.mx/HV2024Dos.nsf/nombre_de_la_vista/AF8E9E71F5D83BC106258BF0006BE2E8/$File/OBRAS-LICENCIA+DE+CONSTRUCCION.xlsx</t>
  </si>
  <si>
    <t>calculando conforme a la ley de ingresos municipal vigente</t>
  </si>
  <si>
    <t>art 22 de la ley de ingresos</t>
  </si>
  <si>
    <t>art 23 de la ley de ingresos</t>
  </si>
  <si>
    <t>art 23  fraccion VI de la ley de ingresos</t>
  </si>
  <si>
    <t>http://www.cegaipslp.org.mx/HV2024Dos.nsf/nombre_de_la_vista/7E66922ACC2CC41806258BF0006DD9C8/$File/OBRAS-ALUMBRADO+PUBLICO.xlsx</t>
  </si>
  <si>
    <t>reglamento interno de la administracion publica del municipio de villa hidalgo</t>
  </si>
  <si>
    <t>educacion@villahidalgoslp.gob.mx</t>
  </si>
  <si>
    <t>desarrollosocial@villahidalgoslp.gob.mx</t>
  </si>
  <si>
    <t>paramedicos@villahidalgoslp.gob.mx</t>
  </si>
  <si>
    <t xml:space="preserve">economiayturismo@villahidalgoslp.gob.mx
</t>
  </si>
  <si>
    <t>deportes@villahidalgoslp.gob.mx</t>
  </si>
  <si>
    <t>seguridadytransito@villahidalgoslp.gob.mx</t>
  </si>
  <si>
    <t xml:space="preserve">agropecuarioyecologia@villahidalgoslp.gob.mx
</t>
  </si>
  <si>
    <t xml:space="preserve">instanciadelamujer@villahidalgoslp.gob.com </t>
  </si>
  <si>
    <t>obraspublicas@villahidalgoslp.gob.mx</t>
  </si>
  <si>
    <t>secretario@villahidalgoslp.gob.mx</t>
  </si>
  <si>
    <t>transparencia@villahidalgoslp.gob.mx</t>
  </si>
  <si>
    <t>biblioteca</t>
  </si>
  <si>
    <t>contraloria interna</t>
  </si>
  <si>
    <t>instancia de la mujer</t>
  </si>
  <si>
    <t>direccion de ecologia</t>
  </si>
  <si>
    <t>obras publicas</t>
  </si>
  <si>
    <t>registro civil</t>
  </si>
  <si>
    <t>unidad de transparencia</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</si>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</sst>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14" fontId="0" fillId="3" borderId="0" xfId="0" applyNumberFormat="1" applyFill="1"/>
    <xf numFmtId="16" fontId="0" fillId="3" borderId="0" xfId="0" applyNumberFormat="1" applyFill="1"/>
    <xf numFmtId="0" fontId="0" fillId="3" borderId="0" xfId="0" applyFill="1" applyAlignment="1">
      <alignment vertical="top"/>
    </xf>
    <xf numFmtId="8" fontId="0" fillId="3" borderId="0" xfId="0" applyNumberFormat="1" applyFill="1"/>
    <xf numFmtId="0" fontId="0" fillId="3" borderId="0" xfId="0" applyFill="1" applyAlignment="1">
      <alignment vertical="top" wrapText="1"/>
    </xf>
    <xf numFmtId="0" fontId="3" fillId="3" borderId="0" xfId="2"/>
    <xf numFmtId="0" fontId="4" fillId="0" borderId="0" xfId="3" applyFill="1"/>
    <xf numFmtId="0" fontId="0" fillId="3" borderId="0" xfId="0" applyFill="1" applyAlignment="1">
      <alignment wrapText="1"/>
    </xf>
    <xf numFmtId="0" fontId="4" fillId="0" borderId="0" xfId="3" applyFill="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2" xfId="1" xr:uid="{00000000-0005-0000-0000-000002000000}"/>
    <cellStyle name="Normal 6"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5E55898AFCEEB1CC06258BEA00584182/$File/SEGPUBLICA-LLAMADAS.pdf" TargetMode="External"/><Relationship Id="rId2" Type="http://schemas.openxmlformats.org/officeDocument/2006/relationships/hyperlink" Target="http://www.cegaipslp.org.mx/HV2024Dos.nsf/nombre_de_la_vista/60BFBACE9E69304A06258BEA00590EE3/$File/SEGPUBLICA-VIGILANCIA.pdf" TargetMode="External"/><Relationship Id="rId1" Type="http://schemas.openxmlformats.org/officeDocument/2006/relationships/hyperlink" Target="http://www.cegaipslp.org.mx/HV2024Dos.nsf/nombre_de_la_vista/E4E7752A5FEC107B06258BE80057E337/$File/CONTRALORIAINTERNA.pdf" TargetMode="External"/><Relationship Id="rId5" Type="http://schemas.openxmlformats.org/officeDocument/2006/relationships/hyperlink" Target="http://www.cegaipslp.org.mx/HV2024Dos.nsf/nombre_de_la_vista/36DC85AD718F8E0406258BE9006A0A54/$File/REGCIVIL-NAC.pdf" TargetMode="External"/><Relationship Id="rId4" Type="http://schemas.openxmlformats.org/officeDocument/2006/relationships/hyperlink" Target="http://www.cegaipslp.org.mx/HV2024Dos.nsf/nombre_de_la_vista/54510B1085E6FE6306258BEA005BCE02/$File/SEGPUBLICA-SEGVIAL.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economiayturismo@villahidalgoslp.gob.mx" TargetMode="External"/><Relationship Id="rId13" Type="http://schemas.openxmlformats.org/officeDocument/2006/relationships/hyperlink" Target="mailto:registrocivil@villahidalgoslp.gob.mx" TargetMode="External"/><Relationship Id="rId3" Type="http://schemas.openxmlformats.org/officeDocument/2006/relationships/hyperlink" Target="mailto:archivo@villahidalgoslp.gob.mx" TargetMode="External"/><Relationship Id="rId7" Type="http://schemas.openxmlformats.org/officeDocument/2006/relationships/hyperlink" Target="mailto:paramedicos@villahidalgoslp.gob.mx" TargetMode="External"/><Relationship Id="rId12" Type="http://schemas.openxmlformats.org/officeDocument/2006/relationships/hyperlink" Target="mailto:obraspublicas@villahidalgoslp.gob.mx" TargetMode="External"/><Relationship Id="rId2" Type="http://schemas.openxmlformats.org/officeDocument/2006/relationships/hyperlink" Target="mailto:catastro@villahidalgoslp.gob.mx" TargetMode="External"/><Relationship Id="rId1" Type="http://schemas.openxmlformats.org/officeDocument/2006/relationships/hyperlink" Target="mailto:instanciadelamujer@villahidalgoslp.gob.com" TargetMode="External"/><Relationship Id="rId6" Type="http://schemas.openxmlformats.org/officeDocument/2006/relationships/hyperlink" Target="mailto:desarrollosocial@villahidalgoslp.gob.mx" TargetMode="External"/><Relationship Id="rId11" Type="http://schemas.openxmlformats.org/officeDocument/2006/relationships/hyperlink" Target="mailto:agropecuarioyecologia@villahidalgoslp.gob.mx" TargetMode="External"/><Relationship Id="rId5" Type="http://schemas.openxmlformats.org/officeDocument/2006/relationships/hyperlink" Target="mailto:educacion@villahidalgoslp.gob.mx" TargetMode="External"/><Relationship Id="rId15" Type="http://schemas.openxmlformats.org/officeDocument/2006/relationships/hyperlink" Target="mailto:transparencia@villahidalgoslp.gob.mx" TargetMode="External"/><Relationship Id="rId10" Type="http://schemas.openxmlformats.org/officeDocument/2006/relationships/hyperlink" Target="mailto:seguridadytransito@villahidalgoslp.gob.mx" TargetMode="External"/><Relationship Id="rId4" Type="http://schemas.openxmlformats.org/officeDocument/2006/relationships/hyperlink" Target="mailto:contraloria@villahidalgoslp.gob.mx" TargetMode="External"/><Relationship Id="rId9" Type="http://schemas.openxmlformats.org/officeDocument/2006/relationships/hyperlink" Target="mailto:deportes@villahidalgoslp.gob.mx" TargetMode="External"/><Relationship Id="rId14" Type="http://schemas.openxmlformats.org/officeDocument/2006/relationships/hyperlink" Target="mailto:secretario@villahidalgoslp.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economiayturismo@villahidalgoslp.gob.mx" TargetMode="External"/><Relationship Id="rId13" Type="http://schemas.openxmlformats.org/officeDocument/2006/relationships/hyperlink" Target="mailto:registrocivil@villahidalgoslp.gob.mx" TargetMode="External"/><Relationship Id="rId3" Type="http://schemas.openxmlformats.org/officeDocument/2006/relationships/hyperlink" Target="mailto:archivo@villahidalgoslp.gob.mx" TargetMode="External"/><Relationship Id="rId7" Type="http://schemas.openxmlformats.org/officeDocument/2006/relationships/hyperlink" Target="mailto:paramedicos@villahidalgoslp.gob.mx" TargetMode="External"/><Relationship Id="rId12" Type="http://schemas.openxmlformats.org/officeDocument/2006/relationships/hyperlink" Target="mailto:obraspublicas@villahidalgoslp.gob.mx" TargetMode="External"/><Relationship Id="rId2" Type="http://schemas.openxmlformats.org/officeDocument/2006/relationships/hyperlink" Target="mailto:catastro@villahidalgoslp.gob.mx" TargetMode="External"/><Relationship Id="rId1" Type="http://schemas.openxmlformats.org/officeDocument/2006/relationships/hyperlink" Target="mailto:instanciadelamujer@villahidalgoslp.gob.com" TargetMode="External"/><Relationship Id="rId6" Type="http://schemas.openxmlformats.org/officeDocument/2006/relationships/hyperlink" Target="mailto:desarrollosocial@villahidalgoslp.gob.mx" TargetMode="External"/><Relationship Id="rId11" Type="http://schemas.openxmlformats.org/officeDocument/2006/relationships/hyperlink" Target="mailto:agropecuarioyecologia@villahidalgoslp.gob.mx" TargetMode="External"/><Relationship Id="rId5" Type="http://schemas.openxmlformats.org/officeDocument/2006/relationships/hyperlink" Target="mailto:educacion@villahidalgoslp.gob.mx" TargetMode="External"/><Relationship Id="rId15" Type="http://schemas.openxmlformats.org/officeDocument/2006/relationships/hyperlink" Target="mailto:transparencia@villahidalgoslp.gob.mx" TargetMode="External"/><Relationship Id="rId10" Type="http://schemas.openxmlformats.org/officeDocument/2006/relationships/hyperlink" Target="mailto:seguridadytransito@villahidalgoslp.gob.mx" TargetMode="External"/><Relationship Id="rId4" Type="http://schemas.openxmlformats.org/officeDocument/2006/relationships/hyperlink" Target="mailto:contraloria@villahidalgoslp.gob.mx" TargetMode="External"/><Relationship Id="rId9" Type="http://schemas.openxmlformats.org/officeDocument/2006/relationships/hyperlink" Target="mailto:deportes@villahidalgoslp.gob.mx" TargetMode="External"/><Relationship Id="rId14" Type="http://schemas.openxmlformats.org/officeDocument/2006/relationships/hyperlink" Target="mailto:secretario@villahidalgoslp.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economiayturismo@villahidalgoslp.gob.mx" TargetMode="External"/><Relationship Id="rId13" Type="http://schemas.openxmlformats.org/officeDocument/2006/relationships/hyperlink" Target="mailto:registrocivil@villahidalgoslp.gob.mx" TargetMode="External"/><Relationship Id="rId3" Type="http://schemas.openxmlformats.org/officeDocument/2006/relationships/hyperlink" Target="mailto:archivo@villahidalgoslp.gob.mx" TargetMode="External"/><Relationship Id="rId7" Type="http://schemas.openxmlformats.org/officeDocument/2006/relationships/hyperlink" Target="mailto:paramedicos@villahidalgoslp.gob.mx" TargetMode="External"/><Relationship Id="rId12" Type="http://schemas.openxmlformats.org/officeDocument/2006/relationships/hyperlink" Target="mailto:obraspublicas@villahidalgoslp.gob.mx" TargetMode="External"/><Relationship Id="rId2" Type="http://schemas.openxmlformats.org/officeDocument/2006/relationships/hyperlink" Target="mailto:catastro@villahidalgoslp.gob.mx" TargetMode="External"/><Relationship Id="rId1" Type="http://schemas.openxmlformats.org/officeDocument/2006/relationships/hyperlink" Target="mailto:instanciadelamujer@villahidalgoslp.gob.com" TargetMode="External"/><Relationship Id="rId6" Type="http://schemas.openxmlformats.org/officeDocument/2006/relationships/hyperlink" Target="mailto:desarrollosocial@villahidalgoslp.gob.mx" TargetMode="External"/><Relationship Id="rId11" Type="http://schemas.openxmlformats.org/officeDocument/2006/relationships/hyperlink" Target="mailto:agropecuarioyecologia@villahidalgoslp.gob.mx" TargetMode="External"/><Relationship Id="rId5" Type="http://schemas.openxmlformats.org/officeDocument/2006/relationships/hyperlink" Target="mailto:educacion@villahidalgoslp.gob.mx" TargetMode="External"/><Relationship Id="rId15" Type="http://schemas.openxmlformats.org/officeDocument/2006/relationships/hyperlink" Target="mailto:transparencia@villahidalgoslp.gob.mx" TargetMode="External"/><Relationship Id="rId10" Type="http://schemas.openxmlformats.org/officeDocument/2006/relationships/hyperlink" Target="mailto:seguridadytransito@villahidalgoslp.gob.mx" TargetMode="External"/><Relationship Id="rId4" Type="http://schemas.openxmlformats.org/officeDocument/2006/relationships/hyperlink" Target="mailto:contraloria@villahidalgoslp.gob.mx" TargetMode="External"/><Relationship Id="rId9" Type="http://schemas.openxmlformats.org/officeDocument/2006/relationships/hyperlink" Target="mailto:deportes@villahidalgoslp.gob.mx" TargetMode="External"/><Relationship Id="rId14" Type="http://schemas.openxmlformats.org/officeDocument/2006/relationships/hyperlink" Target="mailto:secretario@villahidalg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3"/>
  <sheetViews>
    <sheetView tabSelected="1" topLeftCell="AA2" workbookViewId="0">
      <selection activeCell="AC24" sqref="AC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3">
        <v>46173</v>
      </c>
      <c r="D8" s="4" t="s">
        <v>273</v>
      </c>
      <c r="E8" t="s">
        <v>78</v>
      </c>
      <c r="F8" s="4" t="s">
        <v>274</v>
      </c>
      <c r="G8" s="4" t="s">
        <v>275</v>
      </c>
      <c r="H8" s="4" t="s">
        <v>276</v>
      </c>
      <c r="I8" s="4" t="s">
        <v>277</v>
      </c>
      <c r="J8" s="4" t="s">
        <v>278</v>
      </c>
      <c r="K8" s="11" t="s">
        <v>477</v>
      </c>
      <c r="L8" s="5">
        <v>45688</v>
      </c>
      <c r="M8" s="4" t="s">
        <v>279</v>
      </c>
      <c r="N8" s="4" t="s">
        <v>280</v>
      </c>
      <c r="O8" s="4" t="s">
        <v>279</v>
      </c>
      <c r="P8" s="4" t="s">
        <v>281</v>
      </c>
      <c r="Q8" s="4">
        <v>202401</v>
      </c>
      <c r="R8" s="4" t="s">
        <v>282</v>
      </c>
      <c r="S8" s="4" t="s">
        <v>283</v>
      </c>
      <c r="T8" t="s">
        <v>284</v>
      </c>
      <c r="U8" t="s">
        <v>284</v>
      </c>
      <c r="V8" t="s">
        <v>285</v>
      </c>
      <c r="W8" t="s">
        <v>379</v>
      </c>
      <c r="X8" s="4" t="s">
        <v>286</v>
      </c>
      <c r="Y8" s="4" t="s">
        <v>287</v>
      </c>
      <c r="Z8">
        <v>202401</v>
      </c>
      <c r="AA8">
        <v>202401</v>
      </c>
      <c r="AB8" s="11" t="s">
        <v>449</v>
      </c>
      <c r="AC8" t="s">
        <v>288</v>
      </c>
      <c r="AD8" s="3">
        <v>46176</v>
      </c>
      <c r="AE8" s="4" t="s">
        <v>627</v>
      </c>
    </row>
    <row r="9" spans="1:31" x14ac:dyDescent="0.25">
      <c r="A9" s="14">
        <v>2026</v>
      </c>
      <c r="B9" s="3">
        <v>46143</v>
      </c>
      <c r="C9" s="3">
        <v>46173</v>
      </c>
      <c r="D9" s="4" t="s">
        <v>290</v>
      </c>
      <c r="E9" t="s">
        <v>78</v>
      </c>
      <c r="F9" s="4" t="s">
        <v>291</v>
      </c>
      <c r="G9" s="4" t="s">
        <v>292</v>
      </c>
      <c r="H9" s="4" t="s">
        <v>276</v>
      </c>
      <c r="I9" s="4" t="s">
        <v>293</v>
      </c>
      <c r="J9" s="4" t="s">
        <v>294</v>
      </c>
      <c r="K9" s="11" t="s">
        <v>583</v>
      </c>
      <c r="L9" s="5">
        <v>45688</v>
      </c>
      <c r="M9" s="4" t="s">
        <v>295</v>
      </c>
      <c r="N9" s="4" t="s">
        <v>280</v>
      </c>
      <c r="O9" s="4" t="s">
        <v>279</v>
      </c>
      <c r="P9" s="4" t="s">
        <v>281</v>
      </c>
      <c r="Q9" s="4">
        <v>202404</v>
      </c>
      <c r="R9" s="4" t="s">
        <v>282</v>
      </c>
      <c r="S9" s="4" t="s">
        <v>283</v>
      </c>
      <c r="T9" t="s">
        <v>284</v>
      </c>
      <c r="U9" t="s">
        <v>284</v>
      </c>
      <c r="V9" t="s">
        <v>296</v>
      </c>
      <c r="W9" t="s">
        <v>379</v>
      </c>
      <c r="X9" s="5" t="s">
        <v>289</v>
      </c>
      <c r="Y9" s="4" t="s">
        <v>287</v>
      </c>
      <c r="Z9">
        <v>202404</v>
      </c>
      <c r="AA9">
        <v>202404</v>
      </c>
      <c r="AB9" s="11" t="s">
        <v>449</v>
      </c>
      <c r="AC9" t="s">
        <v>297</v>
      </c>
      <c r="AD9" s="3">
        <v>46176</v>
      </c>
      <c r="AE9" s="4" t="s">
        <v>627</v>
      </c>
    </row>
    <row r="10" spans="1:31" x14ac:dyDescent="0.25">
      <c r="A10" s="14">
        <v>2026</v>
      </c>
      <c r="B10" s="3">
        <v>46143</v>
      </c>
      <c r="C10" s="3">
        <v>46173</v>
      </c>
      <c r="D10" s="4" t="s">
        <v>298</v>
      </c>
      <c r="E10" t="s">
        <v>78</v>
      </c>
      <c r="F10" s="4" t="s">
        <v>299</v>
      </c>
      <c r="G10" s="4" t="s">
        <v>300</v>
      </c>
      <c r="H10" s="4" t="s">
        <v>276</v>
      </c>
      <c r="I10" s="4" t="s">
        <v>301</v>
      </c>
      <c r="J10" s="4" t="s">
        <v>302</v>
      </c>
      <c r="K10" s="11" t="s">
        <v>476</v>
      </c>
      <c r="L10" s="5">
        <v>45688</v>
      </c>
      <c r="M10" s="4" t="s">
        <v>303</v>
      </c>
      <c r="N10" s="4" t="s">
        <v>304</v>
      </c>
      <c r="O10" s="4" t="s">
        <v>305</v>
      </c>
      <c r="P10" s="4" t="s">
        <v>281</v>
      </c>
      <c r="Q10" s="4">
        <v>202405</v>
      </c>
      <c r="R10" s="4" t="s">
        <v>306</v>
      </c>
      <c r="S10" s="4" t="s">
        <v>283</v>
      </c>
      <c r="T10" t="s">
        <v>284</v>
      </c>
      <c r="U10" t="s">
        <v>284</v>
      </c>
      <c r="V10" t="s">
        <v>307</v>
      </c>
      <c r="W10" t="s">
        <v>379</v>
      </c>
      <c r="X10" s="4" t="s">
        <v>308</v>
      </c>
      <c r="Y10" s="4" t="s">
        <v>287</v>
      </c>
      <c r="Z10">
        <v>202405</v>
      </c>
      <c r="AA10">
        <v>202405</v>
      </c>
      <c r="AB10" s="11" t="s">
        <v>449</v>
      </c>
      <c r="AC10" t="s">
        <v>309</v>
      </c>
      <c r="AD10" s="3">
        <v>46176</v>
      </c>
      <c r="AE10" s="4" t="s">
        <v>627</v>
      </c>
    </row>
    <row r="11" spans="1:31" x14ac:dyDescent="0.25">
      <c r="A11" s="14">
        <v>2026</v>
      </c>
      <c r="B11" s="3">
        <v>46143</v>
      </c>
      <c r="C11" s="3">
        <v>46173</v>
      </c>
      <c r="D11" s="4" t="s">
        <v>310</v>
      </c>
      <c r="E11" t="s">
        <v>78</v>
      </c>
      <c r="F11" s="4" t="s">
        <v>311</v>
      </c>
      <c r="G11" s="4" t="s">
        <v>312</v>
      </c>
      <c r="H11" s="4" t="s">
        <v>276</v>
      </c>
      <c r="I11" s="4" t="s">
        <v>313</v>
      </c>
      <c r="J11" s="4" t="s">
        <v>314</v>
      </c>
      <c r="K11" s="11" t="s">
        <v>546</v>
      </c>
      <c r="L11" s="5">
        <v>45688</v>
      </c>
      <c r="M11" s="6" t="s">
        <v>315</v>
      </c>
      <c r="N11" s="4" t="s">
        <v>316</v>
      </c>
      <c r="O11" s="4" t="s">
        <v>317</v>
      </c>
      <c r="P11" s="4" t="s">
        <v>281</v>
      </c>
      <c r="Q11" s="4">
        <v>202406</v>
      </c>
      <c r="R11" s="4" t="s">
        <v>318</v>
      </c>
      <c r="S11" s="4" t="s">
        <v>283</v>
      </c>
      <c r="T11" t="s">
        <v>284</v>
      </c>
      <c r="U11" t="s">
        <v>284</v>
      </c>
      <c r="V11" t="s">
        <v>319</v>
      </c>
      <c r="W11" t="s">
        <v>379</v>
      </c>
      <c r="X11" s="4" t="s">
        <v>320</v>
      </c>
      <c r="Y11" s="4" t="s">
        <v>321</v>
      </c>
      <c r="Z11">
        <v>202406</v>
      </c>
      <c r="AA11">
        <v>202406</v>
      </c>
      <c r="AB11" s="11" t="s">
        <v>449</v>
      </c>
      <c r="AC11" t="s">
        <v>322</v>
      </c>
      <c r="AD11" s="3">
        <v>46176</v>
      </c>
      <c r="AE11" s="4" t="s">
        <v>627</v>
      </c>
    </row>
    <row r="12" spans="1:31" x14ac:dyDescent="0.25">
      <c r="A12" s="14">
        <v>2026</v>
      </c>
      <c r="B12" s="3">
        <v>46143</v>
      </c>
      <c r="C12" s="3">
        <v>46173</v>
      </c>
      <c r="D12" s="4" t="s">
        <v>323</v>
      </c>
      <c r="E12" t="s">
        <v>78</v>
      </c>
      <c r="F12" s="4" t="s">
        <v>324</v>
      </c>
      <c r="G12" s="4" t="s">
        <v>325</v>
      </c>
      <c r="H12" s="4" t="s">
        <v>276</v>
      </c>
      <c r="I12" s="4" t="s">
        <v>326</v>
      </c>
      <c r="J12" s="4" t="s">
        <v>327</v>
      </c>
      <c r="K12" t="s">
        <v>543</v>
      </c>
      <c r="L12" s="5">
        <v>45688</v>
      </c>
      <c r="M12" s="4" t="s">
        <v>295</v>
      </c>
      <c r="N12" s="4" t="s">
        <v>280</v>
      </c>
      <c r="O12" s="4" t="s">
        <v>279</v>
      </c>
      <c r="P12" s="4" t="s">
        <v>281</v>
      </c>
      <c r="Q12" s="4">
        <v>202407</v>
      </c>
      <c r="R12" s="4" t="s">
        <v>282</v>
      </c>
      <c r="S12" s="4" t="s">
        <v>283</v>
      </c>
      <c r="T12" t="s">
        <v>284</v>
      </c>
      <c r="U12" t="s">
        <v>284</v>
      </c>
      <c r="V12" t="s">
        <v>328</v>
      </c>
      <c r="W12" t="s">
        <v>379</v>
      </c>
      <c r="X12" s="5" t="s">
        <v>289</v>
      </c>
      <c r="Y12" s="4" t="s">
        <v>287</v>
      </c>
      <c r="Z12">
        <v>202407</v>
      </c>
      <c r="AA12">
        <v>202407</v>
      </c>
      <c r="AB12" s="11" t="s">
        <v>449</v>
      </c>
      <c r="AC12" t="s">
        <v>329</v>
      </c>
      <c r="AD12" s="3">
        <v>46176</v>
      </c>
      <c r="AE12" s="4" t="s">
        <v>627</v>
      </c>
    </row>
    <row r="13" spans="1:31" x14ac:dyDescent="0.25">
      <c r="A13" s="14">
        <v>2026</v>
      </c>
      <c r="B13" s="3">
        <v>46143</v>
      </c>
      <c r="C13" s="3">
        <v>46173</v>
      </c>
      <c r="D13" s="4" t="s">
        <v>330</v>
      </c>
      <c r="E13" t="s">
        <v>78</v>
      </c>
      <c r="F13" s="4" t="s">
        <v>324</v>
      </c>
      <c r="G13" s="4" t="s">
        <v>330</v>
      </c>
      <c r="H13" s="4" t="s">
        <v>276</v>
      </c>
      <c r="I13" s="4" t="s">
        <v>331</v>
      </c>
      <c r="J13" s="4" t="s">
        <v>332</v>
      </c>
      <c r="K13" t="s">
        <v>544</v>
      </c>
      <c r="L13" s="5">
        <v>45688</v>
      </c>
      <c r="M13" s="4" t="s">
        <v>295</v>
      </c>
      <c r="N13" s="4" t="s">
        <v>280</v>
      </c>
      <c r="O13" s="4" t="s">
        <v>279</v>
      </c>
      <c r="P13" s="4" t="s">
        <v>281</v>
      </c>
      <c r="Q13" s="4">
        <v>202407</v>
      </c>
      <c r="R13" s="4" t="s">
        <v>282</v>
      </c>
      <c r="S13" s="4" t="s">
        <v>283</v>
      </c>
      <c r="T13" t="s">
        <v>284</v>
      </c>
      <c r="U13" t="s">
        <v>284</v>
      </c>
      <c r="V13" t="s">
        <v>328</v>
      </c>
      <c r="W13" t="s">
        <v>379</v>
      </c>
      <c r="X13" s="5" t="s">
        <v>289</v>
      </c>
      <c r="Y13" s="4" t="s">
        <v>287</v>
      </c>
      <c r="Z13">
        <v>202407</v>
      </c>
      <c r="AA13">
        <v>202407</v>
      </c>
      <c r="AB13" s="11" t="s">
        <v>449</v>
      </c>
      <c r="AC13" t="s">
        <v>329</v>
      </c>
      <c r="AD13" s="3">
        <v>46176</v>
      </c>
      <c r="AE13" s="4" t="s">
        <v>627</v>
      </c>
    </row>
    <row r="14" spans="1:31" x14ac:dyDescent="0.25">
      <c r="A14" s="14">
        <v>2026</v>
      </c>
      <c r="B14" s="3">
        <v>46143</v>
      </c>
      <c r="C14" s="3">
        <v>46173</v>
      </c>
      <c r="D14" s="4" t="s">
        <v>333</v>
      </c>
      <c r="E14" t="s">
        <v>78</v>
      </c>
      <c r="F14" s="4" t="s">
        <v>324</v>
      </c>
      <c r="G14" s="4" t="s">
        <v>325</v>
      </c>
      <c r="H14" s="4" t="s">
        <v>276</v>
      </c>
      <c r="I14" s="4" t="s">
        <v>334</v>
      </c>
      <c r="J14" s="4" t="s">
        <v>335</v>
      </c>
      <c r="K14" t="s">
        <v>545</v>
      </c>
      <c r="L14" s="5">
        <v>45688</v>
      </c>
      <c r="M14" s="4" t="s">
        <v>295</v>
      </c>
      <c r="N14" s="4" t="s">
        <v>280</v>
      </c>
      <c r="O14" s="4" t="s">
        <v>279</v>
      </c>
      <c r="P14" s="4" t="s">
        <v>281</v>
      </c>
      <c r="Q14" s="4">
        <v>202407</v>
      </c>
      <c r="R14" s="4" t="s">
        <v>282</v>
      </c>
      <c r="S14" s="4" t="s">
        <v>283</v>
      </c>
      <c r="T14" t="s">
        <v>284</v>
      </c>
      <c r="U14" t="s">
        <v>284</v>
      </c>
      <c r="V14" t="s">
        <v>328</v>
      </c>
      <c r="W14" t="s">
        <v>379</v>
      </c>
      <c r="X14" s="5" t="s">
        <v>289</v>
      </c>
      <c r="Y14" s="4" t="s">
        <v>287</v>
      </c>
      <c r="Z14">
        <v>202407</v>
      </c>
      <c r="AA14">
        <v>202407</v>
      </c>
      <c r="AB14" s="11" t="s">
        <v>449</v>
      </c>
      <c r="AC14" t="s">
        <v>329</v>
      </c>
      <c r="AD14" s="3">
        <v>46176</v>
      </c>
      <c r="AE14" s="4" t="s">
        <v>627</v>
      </c>
    </row>
    <row r="15" spans="1:31" x14ac:dyDescent="0.25">
      <c r="A15" s="14">
        <v>2026</v>
      </c>
      <c r="B15" s="3">
        <v>46143</v>
      </c>
      <c r="C15" s="3">
        <v>46173</v>
      </c>
      <c r="D15" s="4" t="s">
        <v>336</v>
      </c>
      <c r="E15" t="s">
        <v>78</v>
      </c>
      <c r="F15" s="4" t="s">
        <v>337</v>
      </c>
      <c r="G15" s="4" t="s">
        <v>338</v>
      </c>
      <c r="H15" s="4" t="s">
        <v>276</v>
      </c>
      <c r="I15" s="4" t="s">
        <v>339</v>
      </c>
      <c r="J15" s="4" t="s">
        <v>340</v>
      </c>
      <c r="K15" s="11" t="s">
        <v>584</v>
      </c>
      <c r="L15" s="5">
        <v>45688</v>
      </c>
      <c r="M15" s="4" t="s">
        <v>295</v>
      </c>
      <c r="N15" s="4" t="s">
        <v>280</v>
      </c>
      <c r="O15" s="4" t="s">
        <v>341</v>
      </c>
      <c r="P15" s="4" t="s">
        <v>281</v>
      </c>
      <c r="Q15" s="4">
        <v>202408</v>
      </c>
      <c r="R15" s="4" t="s">
        <v>282</v>
      </c>
      <c r="S15" s="4" t="s">
        <v>283</v>
      </c>
      <c r="T15" t="s">
        <v>284</v>
      </c>
      <c r="U15" t="s">
        <v>284</v>
      </c>
      <c r="V15" t="s">
        <v>585</v>
      </c>
      <c r="W15" t="s">
        <v>379</v>
      </c>
      <c r="X15" s="5" t="s">
        <v>289</v>
      </c>
      <c r="Y15" s="7" t="s">
        <v>342</v>
      </c>
      <c r="Z15">
        <v>202408</v>
      </c>
      <c r="AA15">
        <v>202408</v>
      </c>
      <c r="AB15" s="11" t="s">
        <v>449</v>
      </c>
      <c r="AC15" t="s">
        <v>343</v>
      </c>
      <c r="AD15" s="3">
        <v>46176</v>
      </c>
      <c r="AE15" s="4" t="s">
        <v>627</v>
      </c>
    </row>
    <row r="16" spans="1:31" x14ac:dyDescent="0.25">
      <c r="A16" s="14">
        <v>2026</v>
      </c>
      <c r="B16" s="3">
        <v>46143</v>
      </c>
      <c r="C16" s="3">
        <v>46173</v>
      </c>
      <c r="D16" s="4" t="s">
        <v>344</v>
      </c>
      <c r="E16" t="s">
        <v>78</v>
      </c>
      <c r="F16" s="4" t="s">
        <v>345</v>
      </c>
      <c r="G16" s="4" t="s">
        <v>346</v>
      </c>
      <c r="H16" s="4" t="s">
        <v>276</v>
      </c>
      <c r="I16" s="4" t="s">
        <v>586</v>
      </c>
      <c r="J16" s="4" t="s">
        <v>347</v>
      </c>
      <c r="K16" s="11" t="s">
        <v>587</v>
      </c>
      <c r="L16" s="5">
        <v>45688</v>
      </c>
      <c r="M16" s="4" t="s">
        <v>295</v>
      </c>
      <c r="N16" s="4" t="s">
        <v>295</v>
      </c>
      <c r="O16" s="4" t="s">
        <v>348</v>
      </c>
      <c r="P16" s="4" t="s">
        <v>281</v>
      </c>
      <c r="Q16" s="4">
        <v>202409</v>
      </c>
      <c r="R16" s="4" t="s">
        <v>282</v>
      </c>
      <c r="S16" s="4" t="s">
        <v>283</v>
      </c>
      <c r="T16" t="s">
        <v>284</v>
      </c>
      <c r="U16" t="s">
        <v>284</v>
      </c>
      <c r="V16" t="s">
        <v>349</v>
      </c>
      <c r="W16" t="s">
        <v>379</v>
      </c>
      <c r="X16" s="5" t="s">
        <v>289</v>
      </c>
      <c r="Y16" s="4" t="s">
        <v>287</v>
      </c>
      <c r="Z16">
        <v>202409</v>
      </c>
      <c r="AA16">
        <v>202409</v>
      </c>
      <c r="AB16" s="11" t="s">
        <v>449</v>
      </c>
      <c r="AC16" t="s">
        <v>350</v>
      </c>
      <c r="AD16" s="3">
        <v>46176</v>
      </c>
      <c r="AE16" s="4" t="s">
        <v>627</v>
      </c>
    </row>
    <row r="17" spans="1:31" x14ac:dyDescent="0.25">
      <c r="A17" s="14">
        <v>2026</v>
      </c>
      <c r="B17" s="3">
        <v>46143</v>
      </c>
      <c r="C17" s="3">
        <v>46173</v>
      </c>
      <c r="D17" s="4" t="s">
        <v>351</v>
      </c>
      <c r="E17" t="s">
        <v>78</v>
      </c>
      <c r="F17" s="4" t="s">
        <v>352</v>
      </c>
      <c r="G17" s="4" t="s">
        <v>353</v>
      </c>
      <c r="H17" s="4" t="s">
        <v>354</v>
      </c>
      <c r="I17" s="4" t="s">
        <v>355</v>
      </c>
      <c r="J17" s="4" t="s">
        <v>356</v>
      </c>
      <c r="K17" s="11" t="s">
        <v>524</v>
      </c>
      <c r="L17" s="5">
        <v>45688</v>
      </c>
      <c r="M17" s="4" t="s">
        <v>357</v>
      </c>
      <c r="N17" s="4" t="s">
        <v>357</v>
      </c>
      <c r="O17" s="4" t="s">
        <v>357</v>
      </c>
      <c r="P17" s="4" t="s">
        <v>281</v>
      </c>
      <c r="Q17" s="4">
        <v>202410</v>
      </c>
      <c r="R17" s="4" t="s">
        <v>353</v>
      </c>
      <c r="S17" s="4" t="s">
        <v>283</v>
      </c>
      <c r="T17" t="s">
        <v>284</v>
      </c>
      <c r="U17" t="s">
        <v>284</v>
      </c>
      <c r="V17" t="s">
        <v>358</v>
      </c>
      <c r="W17" t="s">
        <v>379</v>
      </c>
      <c r="X17" s="5" t="s">
        <v>289</v>
      </c>
      <c r="Y17" s="4" t="s">
        <v>287</v>
      </c>
      <c r="Z17">
        <v>202410</v>
      </c>
      <c r="AA17">
        <v>202410</v>
      </c>
      <c r="AB17" s="11" t="s">
        <v>449</v>
      </c>
      <c r="AC17" t="s">
        <v>359</v>
      </c>
      <c r="AD17" s="3">
        <v>46176</v>
      </c>
      <c r="AE17" s="4" t="s">
        <v>627</v>
      </c>
    </row>
    <row r="18" spans="1:31" x14ac:dyDescent="0.25">
      <c r="A18" s="14">
        <v>2026</v>
      </c>
      <c r="B18" s="3">
        <v>46143</v>
      </c>
      <c r="C18" s="3">
        <v>46173</v>
      </c>
      <c r="D18" s="4" t="s">
        <v>360</v>
      </c>
      <c r="E18" t="s">
        <v>78</v>
      </c>
      <c r="F18" s="4" t="s">
        <v>361</v>
      </c>
      <c r="G18" s="4" t="s">
        <v>362</v>
      </c>
      <c r="H18" s="4" t="s">
        <v>276</v>
      </c>
      <c r="I18" s="4" t="s">
        <v>363</v>
      </c>
      <c r="J18" s="4" t="s">
        <v>363</v>
      </c>
      <c r="K18" s="11" t="s">
        <v>525</v>
      </c>
      <c r="L18" s="5">
        <v>45688</v>
      </c>
      <c r="M18" s="4" t="s">
        <v>357</v>
      </c>
      <c r="N18" s="4" t="s">
        <v>357</v>
      </c>
      <c r="O18" s="4" t="s">
        <v>357</v>
      </c>
      <c r="P18" s="4" t="s">
        <v>281</v>
      </c>
      <c r="Q18" s="4">
        <v>202410</v>
      </c>
      <c r="R18" s="4" t="s">
        <v>526</v>
      </c>
      <c r="S18" s="4" t="s">
        <v>283</v>
      </c>
      <c r="T18" t="s">
        <v>284</v>
      </c>
      <c r="U18" t="s">
        <v>284</v>
      </c>
      <c r="V18" t="s">
        <v>358</v>
      </c>
      <c r="W18" t="s">
        <v>379</v>
      </c>
      <c r="X18" s="5" t="s">
        <v>289</v>
      </c>
      <c r="Y18" s="4" t="s">
        <v>287</v>
      </c>
      <c r="Z18">
        <v>202410</v>
      </c>
      <c r="AA18">
        <v>202410</v>
      </c>
      <c r="AB18" s="11" t="s">
        <v>449</v>
      </c>
      <c r="AC18" t="s">
        <v>359</v>
      </c>
      <c r="AD18" s="3">
        <v>46176</v>
      </c>
      <c r="AE18" s="4" t="s">
        <v>627</v>
      </c>
    </row>
    <row r="19" spans="1:31" x14ac:dyDescent="0.25">
      <c r="A19" s="14">
        <v>2026</v>
      </c>
      <c r="B19" s="3">
        <v>46143</v>
      </c>
      <c r="C19" s="3">
        <v>46173</v>
      </c>
      <c r="D19" s="4" t="s">
        <v>527</v>
      </c>
      <c r="E19" t="s">
        <v>78</v>
      </c>
      <c r="F19" s="4" t="s">
        <v>528</v>
      </c>
      <c r="G19" s="4" t="s">
        <v>529</v>
      </c>
      <c r="H19" s="4" t="s">
        <v>421</v>
      </c>
      <c r="I19" s="4" t="s">
        <v>530</v>
      </c>
      <c r="J19" s="4" t="s">
        <v>531</v>
      </c>
      <c r="K19" s="11" t="s">
        <v>532</v>
      </c>
      <c r="L19" s="5">
        <v>45688</v>
      </c>
      <c r="M19" s="4" t="s">
        <v>357</v>
      </c>
      <c r="N19" s="4" t="s">
        <v>357</v>
      </c>
      <c r="O19" s="4" t="s">
        <v>357</v>
      </c>
      <c r="P19" s="4" t="s">
        <v>281</v>
      </c>
      <c r="Q19" s="4">
        <v>202410</v>
      </c>
      <c r="R19" s="4" t="s">
        <v>282</v>
      </c>
      <c r="S19" s="4" t="s">
        <v>283</v>
      </c>
      <c r="T19" t="s">
        <v>284</v>
      </c>
      <c r="U19" t="s">
        <v>284</v>
      </c>
      <c r="V19" t="s">
        <v>358</v>
      </c>
      <c r="W19" t="s">
        <v>379</v>
      </c>
      <c r="X19" s="5" t="s">
        <v>289</v>
      </c>
      <c r="Y19" s="4" t="s">
        <v>287</v>
      </c>
      <c r="Z19">
        <v>202410</v>
      </c>
      <c r="AA19">
        <v>202410</v>
      </c>
      <c r="AB19" s="11" t="s">
        <v>449</v>
      </c>
      <c r="AC19" t="s">
        <v>359</v>
      </c>
      <c r="AD19" s="3">
        <v>46176</v>
      </c>
      <c r="AE19" s="4" t="s">
        <v>627</v>
      </c>
    </row>
    <row r="20" spans="1:31" x14ac:dyDescent="0.25">
      <c r="A20" s="14">
        <v>2026</v>
      </c>
      <c r="B20" s="3">
        <v>46143</v>
      </c>
      <c r="C20" s="3">
        <v>46173</v>
      </c>
      <c r="D20" s="4" t="s">
        <v>364</v>
      </c>
      <c r="E20" t="s">
        <v>78</v>
      </c>
      <c r="F20" s="4" t="s">
        <v>365</v>
      </c>
      <c r="G20" s="4" t="s">
        <v>533</v>
      </c>
      <c r="H20" s="4" t="s">
        <v>276</v>
      </c>
      <c r="I20" s="4" t="s">
        <v>366</v>
      </c>
      <c r="J20" s="4" t="s">
        <v>367</v>
      </c>
      <c r="K20" s="11" t="s">
        <v>534</v>
      </c>
      <c r="L20" s="5">
        <v>45688</v>
      </c>
      <c r="M20" s="4" t="s">
        <v>357</v>
      </c>
      <c r="N20" s="4" t="s">
        <v>357</v>
      </c>
      <c r="O20" s="4" t="s">
        <v>357</v>
      </c>
      <c r="P20" s="4" t="s">
        <v>281</v>
      </c>
      <c r="Q20" s="4">
        <v>202410</v>
      </c>
      <c r="R20" s="4" t="s">
        <v>533</v>
      </c>
      <c r="S20" s="4" t="s">
        <v>283</v>
      </c>
      <c r="T20" t="s">
        <v>284</v>
      </c>
      <c r="U20" t="s">
        <v>284</v>
      </c>
      <c r="V20" t="s">
        <v>358</v>
      </c>
      <c r="W20" t="s">
        <v>379</v>
      </c>
      <c r="X20" s="5" t="s">
        <v>289</v>
      </c>
      <c r="Y20" s="4" t="s">
        <v>287</v>
      </c>
      <c r="Z20">
        <v>202410</v>
      </c>
      <c r="AA20">
        <v>202410</v>
      </c>
      <c r="AB20" s="11" t="s">
        <v>449</v>
      </c>
      <c r="AC20" t="s">
        <v>359</v>
      </c>
      <c r="AD20" s="3">
        <v>46176</v>
      </c>
      <c r="AE20" s="4" t="s">
        <v>627</v>
      </c>
    </row>
    <row r="21" spans="1:31" x14ac:dyDescent="0.25">
      <c r="A21" s="14">
        <v>2026</v>
      </c>
      <c r="B21" s="3">
        <v>46143</v>
      </c>
      <c r="C21" s="3">
        <v>46173</v>
      </c>
      <c r="D21" s="4" t="s">
        <v>538</v>
      </c>
      <c r="E21" t="s">
        <v>78</v>
      </c>
      <c r="F21" s="4" t="s">
        <v>324</v>
      </c>
      <c r="G21" s="4" t="s">
        <v>535</v>
      </c>
      <c r="H21" s="4" t="s">
        <v>276</v>
      </c>
      <c r="I21" s="4" t="s">
        <v>536</v>
      </c>
      <c r="J21" s="4" t="s">
        <v>347</v>
      </c>
      <c r="K21" s="11" t="s">
        <v>537</v>
      </c>
      <c r="L21" s="5">
        <v>45688</v>
      </c>
      <c r="M21" s="4" t="s">
        <v>295</v>
      </c>
      <c r="N21" s="4" t="s">
        <v>368</v>
      </c>
      <c r="O21" s="4" t="s">
        <v>304</v>
      </c>
      <c r="P21" s="4" t="s">
        <v>281</v>
      </c>
      <c r="Q21" s="4">
        <v>202411</v>
      </c>
      <c r="R21" s="4" t="s">
        <v>369</v>
      </c>
      <c r="S21" s="4" t="s">
        <v>283</v>
      </c>
      <c r="T21" t="s">
        <v>284</v>
      </c>
      <c r="U21" t="s">
        <v>284</v>
      </c>
      <c r="V21" t="s">
        <v>370</v>
      </c>
      <c r="W21" t="s">
        <v>379</v>
      </c>
      <c r="X21" s="5" t="s">
        <v>289</v>
      </c>
      <c r="Y21" s="4" t="s">
        <v>287</v>
      </c>
      <c r="Z21">
        <v>202411</v>
      </c>
      <c r="AA21">
        <v>202411</v>
      </c>
      <c r="AB21" s="11" t="s">
        <v>449</v>
      </c>
      <c r="AC21" t="s">
        <v>371</v>
      </c>
      <c r="AD21" s="3">
        <v>46176</v>
      </c>
      <c r="AE21" s="4" t="s">
        <v>627</v>
      </c>
    </row>
    <row r="22" spans="1:31" x14ac:dyDescent="0.25">
      <c r="A22" s="14">
        <v>2026</v>
      </c>
      <c r="B22" s="3">
        <v>46143</v>
      </c>
      <c r="C22" s="3">
        <v>46173</v>
      </c>
      <c r="D22" s="4" t="s">
        <v>539</v>
      </c>
      <c r="E22" t="s">
        <v>78</v>
      </c>
      <c r="F22" s="4" t="s">
        <v>419</v>
      </c>
      <c r="G22" s="4" t="s">
        <v>540</v>
      </c>
      <c r="H22" s="4" t="s">
        <v>421</v>
      </c>
      <c r="I22" s="4" t="s">
        <v>536</v>
      </c>
      <c r="J22" s="4" t="s">
        <v>347</v>
      </c>
      <c r="K22" s="11" t="s">
        <v>541</v>
      </c>
      <c r="L22" s="5">
        <v>45688</v>
      </c>
      <c r="M22" s="4" t="s">
        <v>295</v>
      </c>
      <c r="N22" s="4" t="s">
        <v>368</v>
      </c>
      <c r="O22" s="4" t="s">
        <v>542</v>
      </c>
      <c r="P22" s="4" t="s">
        <v>281</v>
      </c>
      <c r="Q22" s="4">
        <v>202411</v>
      </c>
      <c r="R22" s="4" t="s">
        <v>369</v>
      </c>
      <c r="S22" s="4" t="s">
        <v>283</v>
      </c>
      <c r="T22" t="s">
        <v>284</v>
      </c>
      <c r="U22" t="s">
        <v>284</v>
      </c>
      <c r="V22" t="s">
        <v>370</v>
      </c>
      <c r="W22" t="s">
        <v>379</v>
      </c>
      <c r="X22" s="5" t="s">
        <v>289</v>
      </c>
      <c r="Y22" s="4" t="s">
        <v>287</v>
      </c>
      <c r="Z22">
        <v>202411</v>
      </c>
      <c r="AA22">
        <v>202411</v>
      </c>
      <c r="AB22" s="11" t="s">
        <v>449</v>
      </c>
      <c r="AC22" t="s">
        <v>371</v>
      </c>
      <c r="AD22" s="3">
        <v>46176</v>
      </c>
      <c r="AE22" s="4" t="s">
        <v>627</v>
      </c>
    </row>
    <row r="23" spans="1:31" x14ac:dyDescent="0.25">
      <c r="A23" s="14">
        <v>2026</v>
      </c>
      <c r="B23" s="3">
        <v>46143</v>
      </c>
      <c r="C23" s="3">
        <v>46173</v>
      </c>
      <c r="D23" s="4" t="s">
        <v>372</v>
      </c>
      <c r="E23" t="s">
        <v>78</v>
      </c>
      <c r="F23" s="4" t="s">
        <v>374</v>
      </c>
      <c r="G23" s="4" t="s">
        <v>375</v>
      </c>
      <c r="H23" s="4" t="s">
        <v>276</v>
      </c>
      <c r="I23" s="4" t="s">
        <v>376</v>
      </c>
      <c r="J23" s="4" t="s">
        <v>376</v>
      </c>
      <c r="K23" s="11" t="s">
        <v>547</v>
      </c>
      <c r="L23" s="5">
        <v>45688</v>
      </c>
      <c r="M23" s="4" t="s">
        <v>295</v>
      </c>
      <c r="N23" s="4" t="s">
        <v>280</v>
      </c>
      <c r="O23" s="4" t="s">
        <v>280</v>
      </c>
      <c r="P23" s="4" t="s">
        <v>281</v>
      </c>
      <c r="Q23" s="4">
        <v>202416</v>
      </c>
      <c r="R23" s="4" t="s">
        <v>369</v>
      </c>
      <c r="S23" s="4" t="s">
        <v>283</v>
      </c>
      <c r="T23" t="s">
        <v>284</v>
      </c>
      <c r="U23" t="s">
        <v>284</v>
      </c>
      <c r="V23" t="s">
        <v>285</v>
      </c>
      <c r="W23" t="s">
        <v>379</v>
      </c>
      <c r="X23" s="5" t="s">
        <v>289</v>
      </c>
      <c r="Y23" s="4" t="s">
        <v>287</v>
      </c>
      <c r="Z23">
        <v>202416</v>
      </c>
      <c r="AA23">
        <v>202416</v>
      </c>
      <c r="AB23" s="11" t="s">
        <v>449</v>
      </c>
      <c r="AC23" t="s">
        <v>377</v>
      </c>
      <c r="AD23" s="3">
        <v>46176</v>
      </c>
      <c r="AE23" s="4" t="s">
        <v>627</v>
      </c>
    </row>
    <row r="24" spans="1:31" x14ac:dyDescent="0.25">
      <c r="A24" s="14">
        <v>2026</v>
      </c>
      <c r="B24" s="3">
        <v>46143</v>
      </c>
      <c r="C24" s="3">
        <v>46173</v>
      </c>
      <c r="D24" s="4" t="s">
        <v>380</v>
      </c>
      <c r="E24" t="s">
        <v>78</v>
      </c>
      <c r="F24" s="4" t="s">
        <v>324</v>
      </c>
      <c r="G24" s="4" t="s">
        <v>381</v>
      </c>
      <c r="H24" s="4" t="s">
        <v>276</v>
      </c>
      <c r="I24" s="4" t="s">
        <v>382</v>
      </c>
      <c r="J24" s="4" t="s">
        <v>383</v>
      </c>
      <c r="K24" s="11" t="s">
        <v>607</v>
      </c>
      <c r="L24" s="5">
        <v>45688</v>
      </c>
      <c r="M24" s="4" t="s">
        <v>384</v>
      </c>
      <c r="N24" s="4" t="s">
        <v>378</v>
      </c>
      <c r="O24" s="4" t="s">
        <v>385</v>
      </c>
      <c r="P24" s="4" t="s">
        <v>281</v>
      </c>
      <c r="Q24" s="4">
        <v>202420</v>
      </c>
      <c r="R24" s="4" t="s">
        <v>386</v>
      </c>
      <c r="S24" s="4" t="s">
        <v>283</v>
      </c>
      <c r="T24" t="s">
        <v>284</v>
      </c>
      <c r="U24" t="s">
        <v>284</v>
      </c>
      <c r="V24" t="s">
        <v>608</v>
      </c>
      <c r="W24" t="s">
        <v>379</v>
      </c>
      <c r="X24" s="4" t="s">
        <v>387</v>
      </c>
      <c r="Y24" s="4" t="s">
        <v>388</v>
      </c>
      <c r="Z24">
        <v>202420</v>
      </c>
      <c r="AA24">
        <v>202420</v>
      </c>
      <c r="AB24" s="11" t="s">
        <v>449</v>
      </c>
      <c r="AC24" t="s">
        <v>389</v>
      </c>
      <c r="AD24" s="3">
        <v>46176</v>
      </c>
      <c r="AE24" s="4" t="s">
        <v>627</v>
      </c>
    </row>
    <row r="25" spans="1:31" x14ac:dyDescent="0.25">
      <c r="A25" s="14">
        <v>2026</v>
      </c>
      <c r="B25" s="3">
        <v>46143</v>
      </c>
      <c r="C25" s="3">
        <v>46173</v>
      </c>
      <c r="D25" s="4" t="s">
        <v>589</v>
      </c>
      <c r="E25" t="s">
        <v>78</v>
      </c>
      <c r="F25" s="4" t="s">
        <v>419</v>
      </c>
      <c r="G25" s="4" t="s">
        <v>590</v>
      </c>
      <c r="H25" s="4" t="s">
        <v>276</v>
      </c>
      <c r="I25" s="4" t="s">
        <v>591</v>
      </c>
      <c r="J25" s="4" t="s">
        <v>592</v>
      </c>
      <c r="K25" s="11" t="s">
        <v>593</v>
      </c>
      <c r="L25" s="5">
        <v>45688</v>
      </c>
      <c r="M25" s="4" t="s">
        <v>501</v>
      </c>
      <c r="N25" s="4" t="s">
        <v>485</v>
      </c>
      <c r="O25" s="4" t="s">
        <v>485</v>
      </c>
      <c r="P25" s="4" t="s">
        <v>281</v>
      </c>
      <c r="Q25" s="4">
        <v>202420</v>
      </c>
      <c r="R25" s="4" t="s">
        <v>369</v>
      </c>
      <c r="S25" s="4" t="s">
        <v>594</v>
      </c>
      <c r="T25" t="s">
        <v>284</v>
      </c>
      <c r="U25" t="s">
        <v>284</v>
      </c>
      <c r="V25" t="s">
        <v>606</v>
      </c>
      <c r="W25" t="s">
        <v>379</v>
      </c>
      <c r="X25" s="5" t="s">
        <v>289</v>
      </c>
      <c r="Y25" s="4" t="s">
        <v>287</v>
      </c>
      <c r="Z25">
        <v>202420</v>
      </c>
      <c r="AA25">
        <v>202420</v>
      </c>
      <c r="AB25" s="11" t="s">
        <v>449</v>
      </c>
      <c r="AC25" t="s">
        <v>389</v>
      </c>
      <c r="AD25" s="3">
        <v>46176</v>
      </c>
      <c r="AE25" s="4" t="s">
        <v>627</v>
      </c>
    </row>
    <row r="26" spans="1:31" x14ac:dyDescent="0.25">
      <c r="A26" s="14">
        <v>2026</v>
      </c>
      <c r="B26" s="3">
        <v>46143</v>
      </c>
      <c r="C26" s="3">
        <v>46173</v>
      </c>
      <c r="D26" s="4" t="s">
        <v>600</v>
      </c>
      <c r="F26" s="4" t="s">
        <v>419</v>
      </c>
      <c r="G26" s="4" t="s">
        <v>601</v>
      </c>
      <c r="H26" s="4" t="s">
        <v>421</v>
      </c>
      <c r="I26" s="4" t="s">
        <v>591</v>
      </c>
      <c r="J26" s="4" t="s">
        <v>592</v>
      </c>
      <c r="K26" s="11" t="s">
        <v>602</v>
      </c>
      <c r="L26" s="5">
        <v>45688</v>
      </c>
      <c r="M26" s="4" t="s">
        <v>501</v>
      </c>
      <c r="N26" s="4" t="s">
        <v>485</v>
      </c>
      <c r="O26" s="4" t="s">
        <v>485</v>
      </c>
      <c r="P26" s="4" t="s">
        <v>399</v>
      </c>
      <c r="Q26" s="4">
        <v>202420</v>
      </c>
      <c r="R26" s="4" t="s">
        <v>369</v>
      </c>
      <c r="S26" s="4" t="s">
        <v>603</v>
      </c>
      <c r="T26" t="s">
        <v>284</v>
      </c>
      <c r="V26" s="4" t="s">
        <v>604</v>
      </c>
      <c r="W26" t="s">
        <v>379</v>
      </c>
      <c r="X26" s="5" t="s">
        <v>289</v>
      </c>
      <c r="Y26" s="4" t="s">
        <v>287</v>
      </c>
      <c r="Z26">
        <v>202420</v>
      </c>
      <c r="AA26">
        <v>202420</v>
      </c>
      <c r="AB26" s="11" t="s">
        <v>449</v>
      </c>
      <c r="AC26" t="s">
        <v>389</v>
      </c>
      <c r="AD26" s="3">
        <v>46176</v>
      </c>
      <c r="AE26" s="4" t="s">
        <v>627</v>
      </c>
    </row>
    <row r="27" spans="1:31" x14ac:dyDescent="0.25">
      <c r="A27" s="14">
        <v>2026</v>
      </c>
      <c r="B27" s="3">
        <v>46143</v>
      </c>
      <c r="C27" s="3">
        <v>46173</v>
      </c>
      <c r="D27" s="4" t="s">
        <v>595</v>
      </c>
      <c r="E27" t="s">
        <v>78</v>
      </c>
      <c r="F27" s="4" t="s">
        <v>419</v>
      </c>
      <c r="G27" s="4" t="s">
        <v>596</v>
      </c>
      <c r="H27" s="4" t="s">
        <v>276</v>
      </c>
      <c r="I27" s="4" t="s">
        <v>591</v>
      </c>
      <c r="J27" s="4" t="s">
        <v>592</v>
      </c>
      <c r="K27" s="11" t="s">
        <v>597</v>
      </c>
      <c r="L27" s="5">
        <v>45688</v>
      </c>
      <c r="M27" s="4" t="s">
        <v>501</v>
      </c>
      <c r="N27" s="4" t="s">
        <v>485</v>
      </c>
      <c r="O27" s="4" t="s">
        <v>501</v>
      </c>
      <c r="P27" s="4" t="s">
        <v>598</v>
      </c>
      <c r="Q27" s="4">
        <v>202420</v>
      </c>
      <c r="R27" s="4" t="s">
        <v>369</v>
      </c>
      <c r="S27" s="4" t="s">
        <v>599</v>
      </c>
      <c r="T27" t="s">
        <v>284</v>
      </c>
      <c r="U27" t="s">
        <v>284</v>
      </c>
      <c r="V27" t="s">
        <v>605</v>
      </c>
      <c r="W27" t="s">
        <v>379</v>
      </c>
      <c r="X27" s="5" t="s">
        <v>289</v>
      </c>
      <c r="Y27" s="4" t="s">
        <v>287</v>
      </c>
      <c r="Z27">
        <v>202420</v>
      </c>
      <c r="AA27">
        <v>202420</v>
      </c>
      <c r="AB27" s="11" t="s">
        <v>449</v>
      </c>
      <c r="AC27" t="s">
        <v>389</v>
      </c>
      <c r="AD27" s="3">
        <v>46176</v>
      </c>
      <c r="AE27" s="4" t="s">
        <v>627</v>
      </c>
    </row>
    <row r="28" spans="1:31" ht="30" x14ac:dyDescent="0.25">
      <c r="A28" s="14">
        <v>2026</v>
      </c>
      <c r="B28" s="3">
        <v>46143</v>
      </c>
      <c r="C28" s="3">
        <v>46173</v>
      </c>
      <c r="D28" s="4" t="s">
        <v>480</v>
      </c>
      <c r="E28" t="s">
        <v>78</v>
      </c>
      <c r="F28" s="4" t="s">
        <v>419</v>
      </c>
      <c r="G28" s="4" t="s">
        <v>481</v>
      </c>
      <c r="H28" s="4" t="s">
        <v>421</v>
      </c>
      <c r="I28" s="12" t="s">
        <v>483</v>
      </c>
      <c r="J28" s="12" t="s">
        <v>482</v>
      </c>
      <c r="K28" s="11" t="s">
        <v>484</v>
      </c>
      <c r="L28" s="5">
        <v>45688</v>
      </c>
      <c r="M28" s="4" t="s">
        <v>426</v>
      </c>
      <c r="N28" s="4" t="s">
        <v>427</v>
      </c>
      <c r="O28" s="4" t="s">
        <v>485</v>
      </c>
      <c r="P28" s="4" t="s">
        <v>486</v>
      </c>
      <c r="Q28" s="4">
        <v>202425</v>
      </c>
      <c r="R28" s="4" t="s">
        <v>282</v>
      </c>
      <c r="S28" s="4" t="s">
        <v>283</v>
      </c>
      <c r="T28" t="s">
        <v>284</v>
      </c>
      <c r="V28" s="4" t="s">
        <v>488</v>
      </c>
      <c r="W28" t="s">
        <v>379</v>
      </c>
      <c r="X28" s="5" t="s">
        <v>289</v>
      </c>
      <c r="Y28" s="4" t="s">
        <v>287</v>
      </c>
      <c r="Z28">
        <v>202425</v>
      </c>
      <c r="AA28">
        <v>202425</v>
      </c>
      <c r="AB28" s="11" t="s">
        <v>449</v>
      </c>
      <c r="AC28" t="s">
        <v>390</v>
      </c>
      <c r="AD28" s="3">
        <v>46176</v>
      </c>
      <c r="AE28" s="4" t="s">
        <v>627</v>
      </c>
    </row>
    <row r="29" spans="1:31" ht="45" x14ac:dyDescent="0.25">
      <c r="A29" s="14">
        <v>2026</v>
      </c>
      <c r="B29" s="3">
        <v>46143</v>
      </c>
      <c r="C29" s="3">
        <v>46173</v>
      </c>
      <c r="D29" s="4" t="s">
        <v>490</v>
      </c>
      <c r="E29" t="s">
        <v>78</v>
      </c>
      <c r="F29" s="4" t="s">
        <v>419</v>
      </c>
      <c r="G29" s="4" t="s">
        <v>491</v>
      </c>
      <c r="H29" s="4" t="s">
        <v>276</v>
      </c>
      <c r="I29" s="12" t="s">
        <v>483</v>
      </c>
      <c r="J29" s="12" t="s">
        <v>492</v>
      </c>
      <c r="K29" s="11" t="s">
        <v>493</v>
      </c>
      <c r="L29" s="5">
        <v>45688</v>
      </c>
      <c r="M29" s="4" t="s">
        <v>426</v>
      </c>
      <c r="N29" s="4" t="s">
        <v>427</v>
      </c>
      <c r="O29" s="4" t="s">
        <v>485</v>
      </c>
      <c r="P29" s="4" t="s">
        <v>486</v>
      </c>
      <c r="Q29" s="4">
        <v>202425</v>
      </c>
      <c r="R29" s="4" t="s">
        <v>282</v>
      </c>
      <c r="S29" s="4" t="s">
        <v>283</v>
      </c>
      <c r="T29" t="s">
        <v>284</v>
      </c>
      <c r="V29" s="4" t="s">
        <v>488</v>
      </c>
      <c r="W29" t="s">
        <v>379</v>
      </c>
      <c r="X29" s="5" t="s">
        <v>289</v>
      </c>
      <c r="Y29" s="4" t="s">
        <v>287</v>
      </c>
      <c r="Z29">
        <v>202425</v>
      </c>
      <c r="AA29">
        <v>202425</v>
      </c>
      <c r="AB29" s="11" t="s">
        <v>449</v>
      </c>
      <c r="AC29" t="s">
        <v>390</v>
      </c>
      <c r="AD29" s="3">
        <v>46176</v>
      </c>
      <c r="AE29" s="4" t="s">
        <v>627</v>
      </c>
    </row>
    <row r="30" spans="1:31" x14ac:dyDescent="0.25">
      <c r="A30" s="14">
        <v>2026</v>
      </c>
      <c r="B30" s="3">
        <v>46143</v>
      </c>
      <c r="C30" s="3">
        <v>46173</v>
      </c>
      <c r="D30" s="4" t="s">
        <v>494</v>
      </c>
      <c r="E30" t="s">
        <v>78</v>
      </c>
      <c r="F30" s="4" t="s">
        <v>365</v>
      </c>
      <c r="G30" s="4" t="s">
        <v>491</v>
      </c>
      <c r="H30" s="4" t="s">
        <v>276</v>
      </c>
      <c r="I30" s="12" t="s">
        <v>483</v>
      </c>
      <c r="J30" s="12" t="s">
        <v>495</v>
      </c>
      <c r="K30" s="11" t="s">
        <v>496</v>
      </c>
      <c r="L30" s="5">
        <v>45688</v>
      </c>
      <c r="M30" s="4" t="s">
        <v>426</v>
      </c>
      <c r="N30" s="4" t="s">
        <v>427</v>
      </c>
      <c r="O30" s="4" t="s">
        <v>485</v>
      </c>
      <c r="P30" s="4" t="s">
        <v>486</v>
      </c>
      <c r="Q30" s="4">
        <v>202425</v>
      </c>
      <c r="R30" s="4" t="s">
        <v>282</v>
      </c>
      <c r="S30" s="4" t="s">
        <v>487</v>
      </c>
      <c r="T30" t="s">
        <v>284</v>
      </c>
      <c r="V30" s="4" t="s">
        <v>488</v>
      </c>
      <c r="W30" t="s">
        <v>379</v>
      </c>
      <c r="X30" s="5" t="s">
        <v>289</v>
      </c>
      <c r="Y30" s="4" t="s">
        <v>287</v>
      </c>
      <c r="Z30">
        <v>202425</v>
      </c>
      <c r="AA30">
        <v>202425</v>
      </c>
      <c r="AB30" s="11" t="s">
        <v>449</v>
      </c>
      <c r="AC30" t="s">
        <v>390</v>
      </c>
      <c r="AD30" s="3">
        <v>46176</v>
      </c>
      <c r="AE30" s="4" t="s">
        <v>627</v>
      </c>
    </row>
    <row r="31" spans="1:31" ht="60" x14ac:dyDescent="0.25">
      <c r="A31" s="14">
        <v>2026</v>
      </c>
      <c r="B31" s="3">
        <v>46143</v>
      </c>
      <c r="C31" s="3">
        <v>46173</v>
      </c>
      <c r="D31" s="4" t="s">
        <v>497</v>
      </c>
      <c r="E31" t="s">
        <v>78</v>
      </c>
      <c r="F31" s="4" t="s">
        <v>419</v>
      </c>
      <c r="G31" s="4" t="s">
        <v>498</v>
      </c>
      <c r="H31" s="4" t="s">
        <v>276</v>
      </c>
      <c r="I31" s="12" t="s">
        <v>483</v>
      </c>
      <c r="J31" s="12" t="s">
        <v>499</v>
      </c>
      <c r="K31" s="11" t="s">
        <v>500</v>
      </c>
      <c r="L31" s="5">
        <v>45688</v>
      </c>
      <c r="M31" s="4" t="s">
        <v>426</v>
      </c>
      <c r="N31" s="4" t="s">
        <v>501</v>
      </c>
      <c r="O31" s="4" t="s">
        <v>485</v>
      </c>
      <c r="P31" s="4" t="s">
        <v>486</v>
      </c>
      <c r="Q31" s="4">
        <v>202425</v>
      </c>
      <c r="R31" s="4" t="s">
        <v>282</v>
      </c>
      <c r="S31" s="4" t="s">
        <v>487</v>
      </c>
      <c r="T31" t="s">
        <v>284</v>
      </c>
      <c r="V31" s="4" t="s">
        <v>488</v>
      </c>
      <c r="W31" t="s">
        <v>379</v>
      </c>
      <c r="X31" s="5" t="s">
        <v>289</v>
      </c>
      <c r="Y31" s="4" t="s">
        <v>287</v>
      </c>
      <c r="Z31">
        <v>202425</v>
      </c>
      <c r="AA31">
        <v>202425</v>
      </c>
      <c r="AB31" s="11" t="s">
        <v>449</v>
      </c>
      <c r="AC31" t="s">
        <v>390</v>
      </c>
      <c r="AD31" s="3">
        <v>46176</v>
      </c>
      <c r="AE31" s="4" t="s">
        <v>627</v>
      </c>
    </row>
    <row r="32" spans="1:31" x14ac:dyDescent="0.25">
      <c r="A32" s="14">
        <v>2026</v>
      </c>
      <c r="B32" s="3">
        <v>46143</v>
      </c>
      <c r="C32" s="3">
        <v>46173</v>
      </c>
      <c r="D32" s="4" t="s">
        <v>502</v>
      </c>
      <c r="E32" t="s">
        <v>78</v>
      </c>
      <c r="F32" s="4" t="s">
        <v>419</v>
      </c>
      <c r="G32" s="4" t="s">
        <v>503</v>
      </c>
      <c r="H32" s="4" t="s">
        <v>276</v>
      </c>
      <c r="I32" s="12" t="s">
        <v>483</v>
      </c>
      <c r="J32" s="12" t="s">
        <v>504</v>
      </c>
      <c r="K32" s="11" t="s">
        <v>505</v>
      </c>
      <c r="L32" s="5">
        <v>45688</v>
      </c>
      <c r="M32" s="4" t="s">
        <v>426</v>
      </c>
      <c r="N32" s="4" t="s">
        <v>506</v>
      </c>
      <c r="O32" s="4" t="s">
        <v>485</v>
      </c>
      <c r="P32" s="4" t="s">
        <v>486</v>
      </c>
      <c r="Q32" s="4">
        <v>202425</v>
      </c>
      <c r="R32" s="4" t="s">
        <v>282</v>
      </c>
      <c r="S32" s="4" t="s">
        <v>487</v>
      </c>
      <c r="T32" t="s">
        <v>284</v>
      </c>
      <c r="V32" s="4" t="s">
        <v>488</v>
      </c>
      <c r="W32" t="s">
        <v>379</v>
      </c>
      <c r="X32" s="5" t="s">
        <v>289</v>
      </c>
      <c r="Y32" s="4" t="s">
        <v>287</v>
      </c>
      <c r="Z32">
        <v>202425</v>
      </c>
      <c r="AA32">
        <v>202425</v>
      </c>
      <c r="AB32" s="11" t="s">
        <v>449</v>
      </c>
      <c r="AC32" t="s">
        <v>390</v>
      </c>
      <c r="AD32" s="3">
        <v>46176</v>
      </c>
      <c r="AE32" s="4" t="s">
        <v>627</v>
      </c>
    </row>
    <row r="33" spans="1:31" ht="45" x14ac:dyDescent="0.25">
      <c r="A33" s="14">
        <v>2026</v>
      </c>
      <c r="B33" s="3">
        <v>46143</v>
      </c>
      <c r="C33" s="3">
        <v>46173</v>
      </c>
      <c r="D33" s="4" t="s">
        <v>507</v>
      </c>
      <c r="E33" t="s">
        <v>78</v>
      </c>
      <c r="F33" s="4" t="s">
        <v>419</v>
      </c>
      <c r="G33" s="4" t="s">
        <v>508</v>
      </c>
      <c r="H33" s="4" t="s">
        <v>276</v>
      </c>
      <c r="I33" s="12" t="s">
        <v>483</v>
      </c>
      <c r="J33" s="12" t="s">
        <v>509</v>
      </c>
      <c r="K33" s="11" t="s">
        <v>510</v>
      </c>
      <c r="L33" s="5">
        <v>45688</v>
      </c>
      <c r="M33" s="4" t="s">
        <v>426</v>
      </c>
      <c r="N33" s="4" t="s">
        <v>506</v>
      </c>
      <c r="O33" s="4" t="s">
        <v>485</v>
      </c>
      <c r="P33" s="4" t="s">
        <v>486</v>
      </c>
      <c r="Q33" s="4">
        <v>202425</v>
      </c>
      <c r="R33" s="4" t="s">
        <v>282</v>
      </c>
      <c r="S33" s="4" t="s">
        <v>487</v>
      </c>
      <c r="T33" t="s">
        <v>284</v>
      </c>
      <c r="V33" s="4" t="s">
        <v>488</v>
      </c>
      <c r="W33" t="s">
        <v>379</v>
      </c>
      <c r="X33" s="5" t="s">
        <v>289</v>
      </c>
      <c r="Y33" s="4" t="s">
        <v>287</v>
      </c>
      <c r="Z33">
        <v>202425</v>
      </c>
      <c r="AA33">
        <v>202425</v>
      </c>
      <c r="AB33" s="11" t="s">
        <v>449</v>
      </c>
      <c r="AC33" t="s">
        <v>390</v>
      </c>
      <c r="AD33" s="3">
        <v>46176</v>
      </c>
      <c r="AE33" s="4" t="s">
        <v>627</v>
      </c>
    </row>
    <row r="34" spans="1:31" x14ac:dyDescent="0.25">
      <c r="A34" s="14">
        <v>2026</v>
      </c>
      <c r="B34" s="3">
        <v>46143</v>
      </c>
      <c r="C34" s="3">
        <v>46173</v>
      </c>
      <c r="D34" s="4" t="s">
        <v>511</v>
      </c>
      <c r="E34" t="s">
        <v>78</v>
      </c>
      <c r="F34" s="4" t="s">
        <v>419</v>
      </c>
      <c r="G34" s="4" t="s">
        <v>512</v>
      </c>
      <c r="H34" s="4" t="s">
        <v>276</v>
      </c>
      <c r="I34" s="12" t="s">
        <v>483</v>
      </c>
      <c r="J34" s="12" t="s">
        <v>513</v>
      </c>
      <c r="K34" s="11" t="s">
        <v>514</v>
      </c>
      <c r="L34" s="5">
        <v>45688</v>
      </c>
      <c r="M34" s="4" t="s">
        <v>426</v>
      </c>
      <c r="N34" s="4" t="s">
        <v>373</v>
      </c>
      <c r="O34" s="4" t="s">
        <v>485</v>
      </c>
      <c r="P34" s="4" t="s">
        <v>486</v>
      </c>
      <c r="Q34" s="4">
        <v>202425</v>
      </c>
      <c r="R34" s="4" t="s">
        <v>282</v>
      </c>
      <c r="S34" s="4" t="s">
        <v>487</v>
      </c>
      <c r="T34" t="s">
        <v>284</v>
      </c>
      <c r="V34" s="4" t="s">
        <v>488</v>
      </c>
      <c r="W34" t="s">
        <v>379</v>
      </c>
      <c r="X34" s="5" t="s">
        <v>289</v>
      </c>
      <c r="Y34" s="4" t="s">
        <v>287</v>
      </c>
      <c r="Z34">
        <v>202425</v>
      </c>
      <c r="AA34">
        <v>202425</v>
      </c>
      <c r="AB34" s="11" t="s">
        <v>449</v>
      </c>
      <c r="AC34" t="s">
        <v>390</v>
      </c>
      <c r="AD34" s="3">
        <v>46176</v>
      </c>
      <c r="AE34" s="4" t="s">
        <v>627</v>
      </c>
    </row>
    <row r="35" spans="1:31" ht="75" x14ac:dyDescent="0.25">
      <c r="A35" s="14">
        <v>2026</v>
      </c>
      <c r="B35" s="3">
        <v>46143</v>
      </c>
      <c r="C35" s="3">
        <v>46173</v>
      </c>
      <c r="D35" s="4" t="s">
        <v>515</v>
      </c>
      <c r="E35" t="s">
        <v>78</v>
      </c>
      <c r="F35" s="4" t="s">
        <v>419</v>
      </c>
      <c r="G35" s="4" t="s">
        <v>516</v>
      </c>
      <c r="H35" s="4" t="s">
        <v>276</v>
      </c>
      <c r="I35" s="12" t="s">
        <v>483</v>
      </c>
      <c r="J35" s="12" t="s">
        <v>517</v>
      </c>
      <c r="K35" s="11" t="s">
        <v>518</v>
      </c>
      <c r="L35" s="5">
        <v>45688</v>
      </c>
      <c r="M35" s="4" t="s">
        <v>426</v>
      </c>
      <c r="N35" s="4" t="s">
        <v>519</v>
      </c>
      <c r="O35" s="4" t="s">
        <v>485</v>
      </c>
      <c r="P35" s="4" t="s">
        <v>486</v>
      </c>
      <c r="Q35" s="4">
        <v>202425</v>
      </c>
      <c r="R35" s="4" t="s">
        <v>282</v>
      </c>
      <c r="S35" s="4" t="s">
        <v>487</v>
      </c>
      <c r="T35" t="s">
        <v>284</v>
      </c>
      <c r="V35" s="4" t="s">
        <v>488</v>
      </c>
      <c r="W35" t="s">
        <v>379</v>
      </c>
      <c r="X35" s="5" t="s">
        <v>289</v>
      </c>
      <c r="Y35" s="4" t="s">
        <v>287</v>
      </c>
      <c r="Z35">
        <v>202425</v>
      </c>
      <c r="AA35">
        <v>202425</v>
      </c>
      <c r="AB35" s="11" t="s">
        <v>449</v>
      </c>
      <c r="AC35" t="s">
        <v>390</v>
      </c>
      <c r="AD35" s="3">
        <v>46176</v>
      </c>
      <c r="AE35" s="4" t="s">
        <v>627</v>
      </c>
    </row>
    <row r="36" spans="1:31" x14ac:dyDescent="0.25">
      <c r="A36" s="14">
        <v>2026</v>
      </c>
      <c r="B36" s="3">
        <v>46143</v>
      </c>
      <c r="C36" s="3">
        <v>46173</v>
      </c>
      <c r="D36" s="4" t="s">
        <v>520</v>
      </c>
      <c r="E36" t="s">
        <v>78</v>
      </c>
      <c r="F36" s="4" t="s">
        <v>419</v>
      </c>
      <c r="G36" s="4" t="s">
        <v>521</v>
      </c>
      <c r="H36" s="4" t="s">
        <v>421</v>
      </c>
      <c r="I36" s="12" t="s">
        <v>483</v>
      </c>
      <c r="J36" s="12" t="s">
        <v>522</v>
      </c>
      <c r="K36" s="11" t="s">
        <v>523</v>
      </c>
      <c r="L36" s="5">
        <v>45688</v>
      </c>
      <c r="M36" s="4" t="s">
        <v>426</v>
      </c>
      <c r="N36" s="4" t="s">
        <v>506</v>
      </c>
      <c r="O36" s="4" t="s">
        <v>485</v>
      </c>
      <c r="P36" s="4" t="s">
        <v>486</v>
      </c>
      <c r="Q36" s="4">
        <v>202425</v>
      </c>
      <c r="R36" s="4" t="s">
        <v>282</v>
      </c>
      <c r="S36" s="4" t="s">
        <v>487</v>
      </c>
      <c r="T36" t="s">
        <v>284</v>
      </c>
      <c r="V36" s="4" t="s">
        <v>488</v>
      </c>
      <c r="W36" t="s">
        <v>379</v>
      </c>
      <c r="X36" s="5" t="s">
        <v>289</v>
      </c>
      <c r="Y36" s="4" t="s">
        <v>287</v>
      </c>
      <c r="Z36">
        <v>202425</v>
      </c>
      <c r="AA36">
        <v>202425</v>
      </c>
      <c r="AB36" s="11" t="s">
        <v>449</v>
      </c>
      <c r="AC36" t="s">
        <v>390</v>
      </c>
      <c r="AD36" s="3">
        <v>46176</v>
      </c>
      <c r="AE36" s="4" t="s">
        <v>627</v>
      </c>
    </row>
    <row r="37" spans="1:31" x14ac:dyDescent="0.25">
      <c r="A37" s="14">
        <v>2026</v>
      </c>
      <c r="B37" s="3">
        <v>46143</v>
      </c>
      <c r="C37" s="3">
        <v>46173</v>
      </c>
      <c r="D37" s="4" t="s">
        <v>571</v>
      </c>
      <c r="E37" t="s">
        <v>78</v>
      </c>
      <c r="F37" s="4" t="s">
        <v>391</v>
      </c>
      <c r="G37" s="4" t="s">
        <v>392</v>
      </c>
      <c r="H37" s="4" t="s">
        <v>276</v>
      </c>
      <c r="I37" s="4" t="s">
        <v>551</v>
      </c>
      <c r="J37" s="4" t="s">
        <v>572</v>
      </c>
      <c r="K37" t="s">
        <v>573</v>
      </c>
      <c r="L37" s="5">
        <v>45688</v>
      </c>
      <c r="M37" s="4" t="s">
        <v>485</v>
      </c>
      <c r="N37" s="4" t="s">
        <v>280</v>
      </c>
      <c r="O37" s="4" t="s">
        <v>574</v>
      </c>
      <c r="P37" s="4" t="s">
        <v>393</v>
      </c>
      <c r="Q37" s="4">
        <v>202426</v>
      </c>
      <c r="R37" s="4" t="s">
        <v>394</v>
      </c>
      <c r="S37" s="8" t="s">
        <v>575</v>
      </c>
      <c r="T37" t="s">
        <v>553</v>
      </c>
      <c r="U37" t="s">
        <v>395</v>
      </c>
      <c r="V37" t="s">
        <v>554</v>
      </c>
      <c r="W37" t="s">
        <v>379</v>
      </c>
      <c r="X37" s="4" t="s">
        <v>396</v>
      </c>
      <c r="Y37" s="4" t="s">
        <v>287</v>
      </c>
      <c r="Z37">
        <v>202426</v>
      </c>
      <c r="AA37">
        <v>202426</v>
      </c>
      <c r="AB37" s="11" t="s">
        <v>449</v>
      </c>
      <c r="AC37" t="s">
        <v>397</v>
      </c>
      <c r="AD37" s="3">
        <v>46176</v>
      </c>
      <c r="AE37" s="4" t="s">
        <v>627</v>
      </c>
    </row>
    <row r="38" spans="1:31" x14ac:dyDescent="0.25">
      <c r="A38" s="14">
        <v>2026</v>
      </c>
      <c r="B38" s="3">
        <v>46143</v>
      </c>
      <c r="C38" s="3">
        <v>46173</v>
      </c>
      <c r="D38" s="4" t="s">
        <v>579</v>
      </c>
      <c r="E38" t="s">
        <v>78</v>
      </c>
      <c r="F38" s="4" t="s">
        <v>419</v>
      </c>
      <c r="G38" s="4" t="s">
        <v>556</v>
      </c>
      <c r="H38" s="4" t="s">
        <v>421</v>
      </c>
      <c r="I38" s="4" t="s">
        <v>551</v>
      </c>
      <c r="J38" s="4" t="s">
        <v>580</v>
      </c>
      <c r="K38" t="s">
        <v>581</v>
      </c>
      <c r="L38" s="5">
        <v>45688</v>
      </c>
      <c r="M38" s="4" t="s">
        <v>485</v>
      </c>
      <c r="N38" s="4" t="s">
        <v>485</v>
      </c>
      <c r="O38" s="4" t="s">
        <v>485</v>
      </c>
      <c r="P38" s="4" t="s">
        <v>405</v>
      </c>
      <c r="Q38" s="4">
        <v>202426</v>
      </c>
      <c r="R38" s="4" t="s">
        <v>394</v>
      </c>
      <c r="S38" s="8" t="s">
        <v>582</v>
      </c>
      <c r="T38" t="s">
        <v>553</v>
      </c>
      <c r="U38" t="s">
        <v>395</v>
      </c>
      <c r="V38" t="s">
        <v>554</v>
      </c>
      <c r="W38" t="s">
        <v>379</v>
      </c>
      <c r="X38" s="5" t="s">
        <v>289</v>
      </c>
      <c r="Y38" s="4" t="s">
        <v>287</v>
      </c>
      <c r="Z38">
        <v>202426</v>
      </c>
      <c r="AA38">
        <v>202426</v>
      </c>
      <c r="AB38" s="11" t="s">
        <v>449</v>
      </c>
      <c r="AC38" t="s">
        <v>397</v>
      </c>
      <c r="AD38" s="3">
        <v>46176</v>
      </c>
      <c r="AE38" s="4" t="s">
        <v>627</v>
      </c>
    </row>
    <row r="39" spans="1:31" x14ac:dyDescent="0.25">
      <c r="A39" s="14">
        <v>2026</v>
      </c>
      <c r="B39" s="3">
        <v>46143</v>
      </c>
      <c r="C39" s="3">
        <v>46173</v>
      </c>
      <c r="D39" s="4" t="s">
        <v>548</v>
      </c>
      <c r="E39" t="s">
        <v>78</v>
      </c>
      <c r="F39" s="4" t="s">
        <v>311</v>
      </c>
      <c r="G39" s="4" t="s">
        <v>549</v>
      </c>
      <c r="H39" s="4" t="s">
        <v>421</v>
      </c>
      <c r="I39" s="4" t="s">
        <v>551</v>
      </c>
      <c r="J39" s="4" t="s">
        <v>550</v>
      </c>
      <c r="K39" t="s">
        <v>552</v>
      </c>
      <c r="L39" s="5">
        <v>45688</v>
      </c>
      <c r="M39" s="4" t="s">
        <v>485</v>
      </c>
      <c r="N39" s="4" t="s">
        <v>447</v>
      </c>
      <c r="O39" s="4" t="s">
        <v>447</v>
      </c>
      <c r="P39" s="4" t="s">
        <v>486</v>
      </c>
      <c r="Q39" s="4">
        <v>202426</v>
      </c>
      <c r="R39" s="4" t="s">
        <v>394</v>
      </c>
      <c r="S39" s="8" t="s">
        <v>487</v>
      </c>
      <c r="T39" t="s">
        <v>553</v>
      </c>
      <c r="U39" t="s">
        <v>395</v>
      </c>
      <c r="V39" t="s">
        <v>554</v>
      </c>
      <c r="W39" t="s">
        <v>379</v>
      </c>
      <c r="X39" s="5" t="s">
        <v>289</v>
      </c>
      <c r="Y39" s="4" t="s">
        <v>287</v>
      </c>
      <c r="Z39">
        <v>202426</v>
      </c>
      <c r="AA39">
        <v>202426</v>
      </c>
      <c r="AB39" s="11" t="s">
        <v>449</v>
      </c>
      <c r="AC39" t="s">
        <v>397</v>
      </c>
      <c r="AD39" s="3">
        <v>46176</v>
      </c>
      <c r="AE39" s="4" t="s">
        <v>627</v>
      </c>
    </row>
    <row r="40" spans="1:31" x14ac:dyDescent="0.25">
      <c r="A40" s="14">
        <v>2026</v>
      </c>
      <c r="B40" s="3">
        <v>46143</v>
      </c>
      <c r="C40" s="3">
        <v>46173</v>
      </c>
      <c r="D40" s="4" t="s">
        <v>576</v>
      </c>
      <c r="E40" t="s">
        <v>78</v>
      </c>
      <c r="F40" s="4" t="s">
        <v>419</v>
      </c>
      <c r="G40" s="4" t="s">
        <v>556</v>
      </c>
      <c r="H40" s="4" t="s">
        <v>421</v>
      </c>
      <c r="I40" s="4" t="s">
        <v>551</v>
      </c>
      <c r="J40" s="4" t="s">
        <v>557</v>
      </c>
      <c r="K40" t="s">
        <v>577</v>
      </c>
      <c r="L40" s="5">
        <v>45688</v>
      </c>
      <c r="M40" s="4" t="s">
        <v>485</v>
      </c>
      <c r="N40" s="4" t="s">
        <v>485</v>
      </c>
      <c r="O40" s="4" t="s">
        <v>485</v>
      </c>
      <c r="P40" s="4" t="s">
        <v>405</v>
      </c>
      <c r="Q40" s="4">
        <v>202426</v>
      </c>
      <c r="R40" s="4" t="s">
        <v>394</v>
      </c>
      <c r="S40" s="8" t="s">
        <v>578</v>
      </c>
      <c r="T40" t="s">
        <v>553</v>
      </c>
      <c r="U40" t="s">
        <v>395</v>
      </c>
      <c r="V40" t="s">
        <v>554</v>
      </c>
      <c r="W40" t="s">
        <v>379</v>
      </c>
      <c r="X40" s="5" t="s">
        <v>289</v>
      </c>
      <c r="Y40" s="4" t="s">
        <v>287</v>
      </c>
      <c r="Z40">
        <v>202426</v>
      </c>
      <c r="AA40">
        <v>202426</v>
      </c>
      <c r="AB40" s="11" t="s">
        <v>449</v>
      </c>
      <c r="AC40" t="s">
        <v>397</v>
      </c>
      <c r="AD40" s="3">
        <v>46176</v>
      </c>
      <c r="AE40" s="4" t="s">
        <v>627</v>
      </c>
    </row>
    <row r="41" spans="1:31" x14ac:dyDescent="0.25">
      <c r="A41" s="14">
        <v>2026</v>
      </c>
      <c r="B41" s="3">
        <v>46143</v>
      </c>
      <c r="C41" s="3">
        <v>46173</v>
      </c>
      <c r="D41" s="4" t="s">
        <v>555</v>
      </c>
      <c r="E41" t="s">
        <v>78</v>
      </c>
      <c r="F41" s="4" t="s">
        <v>391</v>
      </c>
      <c r="G41" s="4" t="s">
        <v>556</v>
      </c>
      <c r="H41" s="4" t="s">
        <v>421</v>
      </c>
      <c r="I41" s="4" t="s">
        <v>551</v>
      </c>
      <c r="J41" s="4" t="s">
        <v>557</v>
      </c>
      <c r="K41" t="s">
        <v>558</v>
      </c>
      <c r="L41" s="5">
        <v>45688</v>
      </c>
      <c r="M41" s="4" t="s">
        <v>485</v>
      </c>
      <c r="N41" s="4" t="s">
        <v>485</v>
      </c>
      <c r="O41" s="4" t="s">
        <v>485</v>
      </c>
      <c r="P41" s="4" t="s">
        <v>405</v>
      </c>
      <c r="Q41" s="4">
        <v>202426</v>
      </c>
      <c r="R41" s="4" t="s">
        <v>394</v>
      </c>
      <c r="S41" s="8" t="s">
        <v>487</v>
      </c>
      <c r="T41" s="4" t="s">
        <v>559</v>
      </c>
      <c r="U41" s="4" t="s">
        <v>433</v>
      </c>
      <c r="V41" s="4" t="s">
        <v>559</v>
      </c>
      <c r="W41" t="s">
        <v>379</v>
      </c>
      <c r="X41" s="5" t="s">
        <v>289</v>
      </c>
      <c r="Y41" s="4" t="s">
        <v>287</v>
      </c>
      <c r="Z41">
        <v>202426</v>
      </c>
      <c r="AA41">
        <v>202426</v>
      </c>
      <c r="AB41" s="11" t="s">
        <v>449</v>
      </c>
      <c r="AC41" t="s">
        <v>397</v>
      </c>
      <c r="AD41" s="3">
        <v>46176</v>
      </c>
      <c r="AE41" s="4" t="s">
        <v>627</v>
      </c>
    </row>
    <row r="42" spans="1:31" x14ac:dyDescent="0.25">
      <c r="A42" s="14">
        <v>2026</v>
      </c>
      <c r="B42" s="3">
        <v>46143</v>
      </c>
      <c r="C42" s="3">
        <v>46173</v>
      </c>
      <c r="D42" s="4" t="s">
        <v>560</v>
      </c>
      <c r="E42" t="s">
        <v>78</v>
      </c>
      <c r="F42" s="4" t="s">
        <v>561</v>
      </c>
      <c r="G42" s="4" t="s">
        <v>398</v>
      </c>
      <c r="H42" s="4" t="s">
        <v>421</v>
      </c>
      <c r="I42" s="4" t="s">
        <v>551</v>
      </c>
      <c r="J42" s="4" t="s">
        <v>562</v>
      </c>
      <c r="K42" t="s">
        <v>563</v>
      </c>
      <c r="L42" s="5">
        <v>45688</v>
      </c>
      <c r="M42" s="4" t="s">
        <v>485</v>
      </c>
      <c r="N42" s="4" t="s">
        <v>564</v>
      </c>
      <c r="O42" s="4" t="s">
        <v>564</v>
      </c>
      <c r="P42" s="4" t="s">
        <v>448</v>
      </c>
      <c r="Q42" s="4">
        <v>202426</v>
      </c>
      <c r="R42" s="4" t="s">
        <v>394</v>
      </c>
      <c r="S42" s="8" t="s">
        <v>487</v>
      </c>
      <c r="T42" t="s">
        <v>553</v>
      </c>
      <c r="U42" s="4" t="s">
        <v>433</v>
      </c>
      <c r="V42" s="4" t="s">
        <v>565</v>
      </c>
      <c r="W42" t="s">
        <v>379</v>
      </c>
      <c r="X42" s="5" t="s">
        <v>289</v>
      </c>
      <c r="Y42" s="4" t="s">
        <v>287</v>
      </c>
      <c r="Z42">
        <v>202426</v>
      </c>
      <c r="AA42">
        <v>202426</v>
      </c>
      <c r="AB42" s="11" t="s">
        <v>449</v>
      </c>
      <c r="AC42" t="s">
        <v>397</v>
      </c>
      <c r="AD42" s="3">
        <v>46176</v>
      </c>
      <c r="AE42" s="4" t="s">
        <v>627</v>
      </c>
    </row>
    <row r="43" spans="1:31" x14ac:dyDescent="0.25">
      <c r="A43" s="14">
        <v>2026</v>
      </c>
      <c r="B43" s="3">
        <v>46143</v>
      </c>
      <c r="C43" s="3">
        <v>46173</v>
      </c>
      <c r="D43" s="4" t="s">
        <v>566</v>
      </c>
      <c r="E43" t="s">
        <v>78</v>
      </c>
      <c r="F43" s="4" t="s">
        <v>561</v>
      </c>
      <c r="G43" s="4" t="s">
        <v>398</v>
      </c>
      <c r="H43" s="4" t="s">
        <v>421</v>
      </c>
      <c r="I43" s="4" t="s">
        <v>551</v>
      </c>
      <c r="J43" s="4" t="s">
        <v>567</v>
      </c>
      <c r="K43" t="s">
        <v>568</v>
      </c>
      <c r="L43" s="5">
        <v>45688</v>
      </c>
      <c r="M43" s="4" t="s">
        <v>485</v>
      </c>
      <c r="N43" s="4" t="s">
        <v>569</v>
      </c>
      <c r="O43" s="4" t="s">
        <v>485</v>
      </c>
      <c r="P43" s="4" t="s">
        <v>399</v>
      </c>
      <c r="Q43" s="4">
        <v>202426</v>
      </c>
      <c r="R43" s="4" t="s">
        <v>394</v>
      </c>
      <c r="S43" s="8">
        <v>27</v>
      </c>
      <c r="T43" t="s">
        <v>553</v>
      </c>
      <c r="U43" s="4" t="s">
        <v>433</v>
      </c>
      <c r="V43" s="4" t="s">
        <v>565</v>
      </c>
      <c r="W43" t="s">
        <v>379</v>
      </c>
      <c r="X43" s="5" t="s">
        <v>289</v>
      </c>
      <c r="Y43" s="4" t="s">
        <v>287</v>
      </c>
      <c r="Z43">
        <v>202426</v>
      </c>
      <c r="AA43">
        <v>202426</v>
      </c>
      <c r="AB43" s="11" t="s">
        <v>449</v>
      </c>
      <c r="AC43" t="s">
        <v>570</v>
      </c>
      <c r="AD43" s="3">
        <v>46176</v>
      </c>
      <c r="AE43" s="4" t="s">
        <v>627</v>
      </c>
    </row>
    <row r="44" spans="1:31" x14ac:dyDescent="0.25">
      <c r="A44" s="14">
        <v>2026</v>
      </c>
      <c r="B44" s="3">
        <v>46143</v>
      </c>
      <c r="C44" s="3">
        <v>46173</v>
      </c>
      <c r="D44" s="4" t="s">
        <v>344</v>
      </c>
      <c r="E44" t="s">
        <v>78</v>
      </c>
      <c r="F44" s="4" t="s">
        <v>352</v>
      </c>
      <c r="G44" s="4" t="s">
        <v>401</v>
      </c>
      <c r="H44" s="4" t="s">
        <v>276</v>
      </c>
      <c r="I44" s="9" t="s">
        <v>400</v>
      </c>
      <c r="J44" s="9" t="s">
        <v>402</v>
      </c>
      <c r="K44" s="11" t="s">
        <v>588</v>
      </c>
      <c r="L44" s="5">
        <v>45688</v>
      </c>
      <c r="M44" s="4" t="s">
        <v>295</v>
      </c>
      <c r="N44" s="4" t="s">
        <v>280</v>
      </c>
      <c r="O44" s="4" t="s">
        <v>304</v>
      </c>
      <c r="P44" s="4" t="s">
        <v>281</v>
      </c>
      <c r="Q44" s="4">
        <v>202432</v>
      </c>
      <c r="R44" s="4" t="s">
        <v>282</v>
      </c>
      <c r="S44" s="4" t="s">
        <v>283</v>
      </c>
      <c r="T44" t="s">
        <v>284</v>
      </c>
      <c r="U44" t="s">
        <v>284</v>
      </c>
      <c r="V44" t="s">
        <v>403</v>
      </c>
      <c r="W44" t="s">
        <v>379</v>
      </c>
      <c r="X44" s="5" t="s">
        <v>289</v>
      </c>
      <c r="Y44" s="4" t="s">
        <v>287</v>
      </c>
      <c r="Z44">
        <v>202432</v>
      </c>
      <c r="AA44">
        <v>202432</v>
      </c>
      <c r="AB44" s="11" t="s">
        <v>449</v>
      </c>
      <c r="AC44" t="s">
        <v>404</v>
      </c>
      <c r="AD44" s="3">
        <v>46176</v>
      </c>
      <c r="AE44" s="4" t="s">
        <v>627</v>
      </c>
    </row>
    <row r="45" spans="1:31" x14ac:dyDescent="0.25">
      <c r="A45" s="14">
        <v>2026</v>
      </c>
      <c r="B45" s="3">
        <v>46143</v>
      </c>
      <c r="C45" s="3">
        <v>46173</v>
      </c>
      <c r="D45" s="4" t="s">
        <v>418</v>
      </c>
      <c r="E45" t="s">
        <v>78</v>
      </c>
      <c r="F45" s="4" t="s">
        <v>419</v>
      </c>
      <c r="G45" s="4" t="s">
        <v>420</v>
      </c>
      <c r="H45" s="4" t="s">
        <v>421</v>
      </c>
      <c r="I45" s="4" t="s">
        <v>423</v>
      </c>
      <c r="J45" s="4" t="s">
        <v>422</v>
      </c>
      <c r="K45" t="s">
        <v>424</v>
      </c>
      <c r="L45" s="5">
        <v>45688</v>
      </c>
      <c r="M45" s="4" t="s">
        <v>425</v>
      </c>
      <c r="N45" s="4" t="s">
        <v>426</v>
      </c>
      <c r="O45" s="4" t="s">
        <v>427</v>
      </c>
      <c r="P45" s="4" t="s">
        <v>428</v>
      </c>
      <c r="Q45" s="4">
        <v>202436</v>
      </c>
      <c r="R45" s="4" t="s">
        <v>282</v>
      </c>
      <c r="S45" t="s">
        <v>432</v>
      </c>
      <c r="T45" t="s">
        <v>284</v>
      </c>
      <c r="U45" s="4" t="s">
        <v>433</v>
      </c>
      <c r="V45" s="4" t="s">
        <v>434</v>
      </c>
      <c r="W45" t="s">
        <v>379</v>
      </c>
      <c r="X45" s="5" t="s">
        <v>289</v>
      </c>
      <c r="Y45" s="4" t="s">
        <v>287</v>
      </c>
      <c r="Z45">
        <v>202436</v>
      </c>
      <c r="AA45">
        <v>202436</v>
      </c>
      <c r="AB45" s="11" t="s">
        <v>449</v>
      </c>
      <c r="AC45" t="s">
        <v>429</v>
      </c>
      <c r="AD45" s="3">
        <v>46176</v>
      </c>
      <c r="AE45" s="4" t="s">
        <v>627</v>
      </c>
    </row>
    <row r="46" spans="1:31" x14ac:dyDescent="0.25">
      <c r="A46" s="14">
        <v>2026</v>
      </c>
      <c r="B46" s="3">
        <v>46143</v>
      </c>
      <c r="C46" s="3">
        <v>46173</v>
      </c>
      <c r="D46" s="4" t="s">
        <v>437</v>
      </c>
      <c r="E46" t="s">
        <v>78</v>
      </c>
      <c r="F46" s="4" t="s">
        <v>419</v>
      </c>
      <c r="G46" s="4" t="s">
        <v>438</v>
      </c>
      <c r="H46" s="4" t="s">
        <v>421</v>
      </c>
      <c r="I46" s="4" t="s">
        <v>423</v>
      </c>
      <c r="J46" s="4" t="s">
        <v>439</v>
      </c>
      <c r="K46" t="s">
        <v>440</v>
      </c>
      <c r="L46" s="5">
        <v>45688</v>
      </c>
      <c r="M46" s="4" t="s">
        <v>441</v>
      </c>
      <c r="N46" s="4" t="s">
        <v>426</v>
      </c>
      <c r="O46" s="4" t="s">
        <v>441</v>
      </c>
      <c r="P46" s="4" t="s">
        <v>393</v>
      </c>
      <c r="Q46" s="4">
        <v>202436</v>
      </c>
      <c r="R46" s="4" t="s">
        <v>282</v>
      </c>
      <c r="S46">
        <v>868.56</v>
      </c>
      <c r="T46" t="s">
        <v>284</v>
      </c>
      <c r="U46" s="4" t="s">
        <v>433</v>
      </c>
      <c r="V46" s="4" t="s">
        <v>442</v>
      </c>
      <c r="W46" t="s">
        <v>379</v>
      </c>
      <c r="X46" s="5" t="s">
        <v>289</v>
      </c>
      <c r="Y46" s="4" t="s">
        <v>287</v>
      </c>
      <c r="Z46">
        <v>202436</v>
      </c>
      <c r="AA46">
        <v>202436</v>
      </c>
      <c r="AB46" s="11" t="s">
        <v>449</v>
      </c>
      <c r="AC46" t="s">
        <v>429</v>
      </c>
      <c r="AD46" s="3">
        <v>46176</v>
      </c>
      <c r="AE46" s="4" t="s">
        <v>627</v>
      </c>
    </row>
    <row r="47" spans="1:31" x14ac:dyDescent="0.25">
      <c r="A47" s="14">
        <v>2026</v>
      </c>
      <c r="B47" s="3">
        <v>46143</v>
      </c>
      <c r="C47" s="3">
        <v>46173</v>
      </c>
      <c r="D47" s="4" t="s">
        <v>443</v>
      </c>
      <c r="E47" t="s">
        <v>78</v>
      </c>
      <c r="F47" s="4" t="s">
        <v>419</v>
      </c>
      <c r="G47" s="4" t="s">
        <v>444</v>
      </c>
      <c r="H47" s="4" t="s">
        <v>421</v>
      </c>
      <c r="I47" s="4" t="s">
        <v>423</v>
      </c>
      <c r="J47" s="4" t="s">
        <v>445</v>
      </c>
      <c r="K47" t="s">
        <v>446</v>
      </c>
      <c r="L47" s="5">
        <v>45688</v>
      </c>
      <c r="M47" s="4" t="s">
        <v>447</v>
      </c>
      <c r="N47" s="4" t="s">
        <v>426</v>
      </c>
      <c r="O47" s="4" t="s">
        <v>447</v>
      </c>
      <c r="P47" s="4" t="s">
        <v>448</v>
      </c>
      <c r="Q47" s="4">
        <v>202436</v>
      </c>
      <c r="R47" s="4" t="s">
        <v>282</v>
      </c>
      <c r="S47">
        <v>2433</v>
      </c>
      <c r="T47" t="s">
        <v>284</v>
      </c>
      <c r="U47" s="4" t="s">
        <v>433</v>
      </c>
      <c r="V47" s="4" t="s">
        <v>442</v>
      </c>
      <c r="W47" t="s">
        <v>379</v>
      </c>
      <c r="X47" s="5" t="s">
        <v>289</v>
      </c>
      <c r="Y47" s="4" t="s">
        <v>287</v>
      </c>
      <c r="Z47">
        <v>202436</v>
      </c>
      <c r="AA47">
        <v>202436</v>
      </c>
      <c r="AB47" s="11" t="s">
        <v>449</v>
      </c>
      <c r="AC47" t="s">
        <v>429</v>
      </c>
      <c r="AD47" s="3">
        <v>46176</v>
      </c>
      <c r="AE47" s="4" t="s">
        <v>627</v>
      </c>
    </row>
    <row r="48" spans="1:31" x14ac:dyDescent="0.25">
      <c r="A48" s="14">
        <v>2026</v>
      </c>
      <c r="B48" s="3">
        <v>46143</v>
      </c>
      <c r="C48" s="3">
        <v>46173</v>
      </c>
      <c r="D48" s="4" t="s">
        <v>450</v>
      </c>
      <c r="E48" t="s">
        <v>78</v>
      </c>
      <c r="F48" s="4" t="s">
        <v>419</v>
      </c>
      <c r="G48" s="4" t="s">
        <v>451</v>
      </c>
      <c r="H48" s="4" t="s">
        <v>421</v>
      </c>
      <c r="I48" s="4" t="s">
        <v>423</v>
      </c>
      <c r="J48" s="4" t="s">
        <v>452</v>
      </c>
      <c r="K48" t="s">
        <v>453</v>
      </c>
      <c r="L48" s="5">
        <v>45688</v>
      </c>
      <c r="M48" s="4" t="s">
        <v>427</v>
      </c>
      <c r="N48" s="4" t="s">
        <v>426</v>
      </c>
      <c r="O48" s="4" t="s">
        <v>427</v>
      </c>
      <c r="P48" s="4" t="s">
        <v>448</v>
      </c>
      <c r="Q48" s="4">
        <v>202436</v>
      </c>
      <c r="R48" s="4" t="s">
        <v>282</v>
      </c>
      <c r="S48">
        <v>74</v>
      </c>
      <c r="T48" t="s">
        <v>284</v>
      </c>
      <c r="U48" s="4" t="s">
        <v>433</v>
      </c>
      <c r="V48" s="4" t="s">
        <v>442</v>
      </c>
      <c r="W48" t="s">
        <v>379</v>
      </c>
      <c r="X48" s="5" t="s">
        <v>289</v>
      </c>
      <c r="Y48" s="4" t="s">
        <v>287</v>
      </c>
      <c r="Z48">
        <v>202436</v>
      </c>
      <c r="AA48">
        <v>202436</v>
      </c>
      <c r="AB48" s="11" t="s">
        <v>449</v>
      </c>
      <c r="AC48" t="s">
        <v>429</v>
      </c>
      <c r="AD48" s="3">
        <v>46176</v>
      </c>
      <c r="AE48" s="4" t="s">
        <v>627</v>
      </c>
    </row>
    <row r="49" spans="1:31" x14ac:dyDescent="0.25">
      <c r="A49" s="14">
        <v>2026</v>
      </c>
      <c r="B49" s="3">
        <v>46143</v>
      </c>
      <c r="C49" s="3">
        <v>46173</v>
      </c>
      <c r="D49" s="4" t="s">
        <v>454</v>
      </c>
      <c r="E49" t="s">
        <v>78</v>
      </c>
      <c r="F49" s="4" t="s">
        <v>419</v>
      </c>
      <c r="G49" s="4" t="s">
        <v>455</v>
      </c>
      <c r="H49" s="4" t="s">
        <v>421</v>
      </c>
      <c r="I49" s="4" t="s">
        <v>423</v>
      </c>
      <c r="J49" s="4" t="s">
        <v>456</v>
      </c>
      <c r="K49" t="s">
        <v>457</v>
      </c>
      <c r="L49" s="5">
        <v>45688</v>
      </c>
      <c r="M49" s="4" t="s">
        <v>458</v>
      </c>
      <c r="N49" s="4" t="s">
        <v>426</v>
      </c>
      <c r="O49" s="4" t="s">
        <v>458</v>
      </c>
      <c r="P49" s="4" t="s">
        <v>399</v>
      </c>
      <c r="Q49" s="4">
        <v>202436</v>
      </c>
      <c r="R49" s="4" t="s">
        <v>282</v>
      </c>
      <c r="S49" s="4" t="s">
        <v>459</v>
      </c>
      <c r="T49" t="s">
        <v>284</v>
      </c>
      <c r="U49" s="4" t="s">
        <v>433</v>
      </c>
      <c r="V49" s="4" t="s">
        <v>442</v>
      </c>
      <c r="W49" t="s">
        <v>379</v>
      </c>
      <c r="X49" s="5" t="s">
        <v>289</v>
      </c>
      <c r="Y49" s="4" t="s">
        <v>287</v>
      </c>
      <c r="Z49">
        <v>202436</v>
      </c>
      <c r="AA49">
        <v>202436</v>
      </c>
      <c r="AB49" s="11" t="s">
        <v>449</v>
      </c>
      <c r="AC49" t="s">
        <v>429</v>
      </c>
      <c r="AD49" s="3">
        <v>46176</v>
      </c>
      <c r="AE49" s="4" t="s">
        <v>627</v>
      </c>
    </row>
    <row r="50" spans="1:31" x14ac:dyDescent="0.25">
      <c r="A50" s="14">
        <v>2026</v>
      </c>
      <c r="B50" s="3">
        <v>46143</v>
      </c>
      <c r="C50" s="3">
        <v>46173</v>
      </c>
      <c r="D50" s="4" t="s">
        <v>460</v>
      </c>
      <c r="E50" t="s">
        <v>78</v>
      </c>
      <c r="F50" s="4" t="s">
        <v>419</v>
      </c>
      <c r="G50" s="4" t="s">
        <v>461</v>
      </c>
      <c r="H50" s="4" t="s">
        <v>421</v>
      </c>
      <c r="I50" s="4" t="s">
        <v>423</v>
      </c>
      <c r="J50" s="4" t="s">
        <v>462</v>
      </c>
      <c r="K50" t="s">
        <v>463</v>
      </c>
      <c r="L50" s="5">
        <v>45688</v>
      </c>
      <c r="M50" s="4" t="s">
        <v>464</v>
      </c>
      <c r="N50" s="4" t="s">
        <v>426</v>
      </c>
      <c r="O50" s="4" t="s">
        <v>464</v>
      </c>
      <c r="P50" s="4" t="s">
        <v>399</v>
      </c>
      <c r="Q50" s="4">
        <v>202436</v>
      </c>
      <c r="R50" s="4" t="s">
        <v>282</v>
      </c>
      <c r="S50">
        <v>108.57</v>
      </c>
      <c r="T50" t="s">
        <v>284</v>
      </c>
      <c r="U50" s="4" t="s">
        <v>433</v>
      </c>
      <c r="V50" s="4" t="s">
        <v>442</v>
      </c>
      <c r="W50" t="s">
        <v>379</v>
      </c>
      <c r="X50" s="5" t="s">
        <v>289</v>
      </c>
      <c r="Y50" s="4" t="s">
        <v>287</v>
      </c>
      <c r="Z50">
        <v>202436</v>
      </c>
      <c r="AA50">
        <v>202436</v>
      </c>
      <c r="AB50" s="11" t="s">
        <v>449</v>
      </c>
      <c r="AC50" t="s">
        <v>429</v>
      </c>
      <c r="AD50" s="3">
        <v>46176</v>
      </c>
      <c r="AE50" s="4" t="s">
        <v>627</v>
      </c>
    </row>
    <row r="51" spans="1:31" x14ac:dyDescent="0.25">
      <c r="A51" s="14">
        <v>2026</v>
      </c>
      <c r="B51" s="3">
        <v>46143</v>
      </c>
      <c r="C51" s="3">
        <v>46173</v>
      </c>
      <c r="D51" s="4" t="s">
        <v>465</v>
      </c>
      <c r="E51" t="s">
        <v>78</v>
      </c>
      <c r="F51" s="4" t="s">
        <v>419</v>
      </c>
      <c r="G51" s="4" t="s">
        <v>466</v>
      </c>
      <c r="H51" s="4" t="s">
        <v>421</v>
      </c>
      <c r="I51" s="4" t="s">
        <v>423</v>
      </c>
      <c r="J51" s="4" t="s">
        <v>462</v>
      </c>
      <c r="K51" t="s">
        <v>467</v>
      </c>
      <c r="L51" s="5">
        <v>45688</v>
      </c>
      <c r="M51" s="4" t="s">
        <v>458</v>
      </c>
      <c r="N51" s="4" t="s">
        <v>426</v>
      </c>
      <c r="O51" s="4" t="s">
        <v>458</v>
      </c>
      <c r="P51" s="4" t="s">
        <v>393</v>
      </c>
      <c r="Q51" s="4">
        <v>202436</v>
      </c>
      <c r="R51" s="4" t="s">
        <v>282</v>
      </c>
      <c r="S51">
        <v>108.57</v>
      </c>
      <c r="T51" t="s">
        <v>284</v>
      </c>
      <c r="U51" s="4" t="s">
        <v>433</v>
      </c>
      <c r="V51" s="4" t="s">
        <v>442</v>
      </c>
      <c r="W51" t="s">
        <v>379</v>
      </c>
      <c r="X51" s="5" t="s">
        <v>289</v>
      </c>
      <c r="Y51" s="4" t="s">
        <v>287</v>
      </c>
      <c r="Z51">
        <v>202436</v>
      </c>
      <c r="AA51">
        <v>202436</v>
      </c>
      <c r="AB51" s="11" t="s">
        <v>449</v>
      </c>
      <c r="AC51" t="s">
        <v>429</v>
      </c>
      <c r="AD51" s="3">
        <v>46176</v>
      </c>
      <c r="AE51" s="4" t="s">
        <v>627</v>
      </c>
    </row>
    <row r="52" spans="1:31" x14ac:dyDescent="0.25">
      <c r="A52" s="14">
        <v>2026</v>
      </c>
      <c r="B52" s="3">
        <v>46143</v>
      </c>
      <c r="C52" s="3">
        <v>46173</v>
      </c>
      <c r="D52" s="4" t="s">
        <v>468</v>
      </c>
      <c r="E52" t="s">
        <v>78</v>
      </c>
      <c r="F52" s="4" t="s">
        <v>419</v>
      </c>
      <c r="G52" s="4" t="s">
        <v>469</v>
      </c>
      <c r="H52" s="4" t="s">
        <v>421</v>
      </c>
      <c r="I52" s="4" t="s">
        <v>423</v>
      </c>
      <c r="J52" s="4" t="s">
        <v>422</v>
      </c>
      <c r="K52" t="s">
        <v>470</v>
      </c>
      <c r="L52" s="5">
        <v>45688</v>
      </c>
      <c r="M52" s="4" t="s">
        <v>441</v>
      </c>
      <c r="N52" s="4" t="s">
        <v>426</v>
      </c>
      <c r="O52" s="4" t="s">
        <v>441</v>
      </c>
      <c r="P52" s="4" t="s">
        <v>393</v>
      </c>
      <c r="Q52" s="4">
        <v>202436</v>
      </c>
      <c r="R52" s="4" t="s">
        <v>282</v>
      </c>
      <c r="S52" s="4" t="s">
        <v>432</v>
      </c>
      <c r="T52" t="s">
        <v>284</v>
      </c>
      <c r="U52" s="4" t="s">
        <v>433</v>
      </c>
      <c r="V52" s="4" t="s">
        <v>471</v>
      </c>
      <c r="W52" t="s">
        <v>379</v>
      </c>
      <c r="X52" s="5" t="s">
        <v>289</v>
      </c>
      <c r="Y52" s="4" t="s">
        <v>287</v>
      </c>
      <c r="Z52">
        <v>202436</v>
      </c>
      <c r="AA52">
        <v>202436</v>
      </c>
      <c r="AB52" s="11" t="s">
        <v>449</v>
      </c>
      <c r="AC52" t="s">
        <v>429</v>
      </c>
      <c r="AD52" s="3">
        <v>46176</v>
      </c>
      <c r="AE52" s="4" t="s">
        <v>627</v>
      </c>
    </row>
    <row r="53" spans="1:31" x14ac:dyDescent="0.25">
      <c r="A53" s="14">
        <v>2026</v>
      </c>
      <c r="B53" s="3">
        <v>46143</v>
      </c>
      <c r="C53" s="3">
        <v>46173</v>
      </c>
      <c r="D53" s="4" t="s">
        <v>472</v>
      </c>
      <c r="E53" t="s">
        <v>78</v>
      </c>
      <c r="F53" s="4" t="s">
        <v>419</v>
      </c>
      <c r="G53" s="4" t="s">
        <v>473</v>
      </c>
      <c r="H53" s="4" t="s">
        <v>421</v>
      </c>
      <c r="I53" s="4" t="s">
        <v>423</v>
      </c>
      <c r="J53" s="4" t="s">
        <v>474</v>
      </c>
      <c r="K53" t="s">
        <v>475</v>
      </c>
      <c r="L53" s="5">
        <v>45688</v>
      </c>
      <c r="M53" s="4" t="s">
        <v>441</v>
      </c>
      <c r="N53" s="4" t="s">
        <v>426</v>
      </c>
      <c r="O53" s="4" t="s">
        <v>441</v>
      </c>
      <c r="P53" s="4" t="s">
        <v>393</v>
      </c>
      <c r="Q53" s="4">
        <v>202436</v>
      </c>
      <c r="R53" s="4" t="s">
        <v>282</v>
      </c>
      <c r="S53">
        <v>651.41999999999996</v>
      </c>
      <c r="T53" t="s">
        <v>284</v>
      </c>
      <c r="U53" s="4" t="s">
        <v>433</v>
      </c>
      <c r="V53" s="4" t="s">
        <v>442</v>
      </c>
      <c r="W53" t="s">
        <v>379</v>
      </c>
      <c r="X53" s="5" t="s">
        <v>289</v>
      </c>
      <c r="Y53" s="4" t="s">
        <v>287</v>
      </c>
      <c r="Z53">
        <v>202436</v>
      </c>
      <c r="AA53">
        <v>202436</v>
      </c>
      <c r="AB53" s="11" t="s">
        <v>449</v>
      </c>
      <c r="AC53" t="s">
        <v>429</v>
      </c>
      <c r="AD53" s="3">
        <v>46176</v>
      </c>
      <c r="AE53" s="4" t="s">
        <v>627</v>
      </c>
    </row>
  </sheetData>
  <mergeCells count="7">
    <mergeCell ref="A6:AE6"/>
    <mergeCell ref="A2:C2"/>
    <mergeCell ref="D2:F2"/>
    <mergeCell ref="G2:I2"/>
    <mergeCell ref="A3:C3"/>
    <mergeCell ref="D3:F3"/>
    <mergeCell ref="G3:I3"/>
  </mergeCells>
  <dataValidations count="1">
    <dataValidation type="list" allowBlank="1" showErrorMessage="1" sqref="E8:E53" xr:uid="{00000000-0002-0000-0000-000000000000}">
      <formula1>Hidden_14</formula1>
    </dataValidation>
  </dataValidations>
  <hyperlinks>
    <hyperlink ref="K10" r:id="rId1" xr:uid="{7EE7D6DE-5A5B-4F6D-BCB3-3D234EAEFAC1}"/>
    <hyperlink ref="K18" r:id="rId2" xr:uid="{A5A64D86-2377-442E-802E-A9093A9F3F2F}"/>
    <hyperlink ref="K17" r:id="rId3" xr:uid="{35F6B3C4-C1D1-464A-B838-81DECE69E389}"/>
    <hyperlink ref="K20" r:id="rId4" xr:uid="{A5EA8709-850B-4B62-9A7F-28E857C954DE}"/>
    <hyperlink ref="K28" r:id="rId5" xr:uid="{A151B3B3-646E-4507-A209-03214604287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8"/>
  <sheetViews>
    <sheetView topLeftCell="P3" workbookViewId="0">
      <selection activeCell="AM19" sqref="AM19"/>
    </sheetView>
  </sheetViews>
  <sheetFormatPr baseColWidth="10" defaultColWidth="9.140625" defaultRowHeight="15" x14ac:dyDescent="0.25"/>
  <cols>
    <col min="1" max="1" width="7"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202401</v>
      </c>
      <c r="B4">
        <v>4868552027</v>
      </c>
      <c r="C4" s="11" t="s">
        <v>479</v>
      </c>
      <c r="D4" t="s">
        <v>123</v>
      </c>
      <c r="E4" t="s">
        <v>430</v>
      </c>
      <c r="F4">
        <v>0</v>
      </c>
      <c r="G4">
        <v>0</v>
      </c>
      <c r="H4" t="s">
        <v>163</v>
      </c>
      <c r="I4" t="s">
        <v>431</v>
      </c>
      <c r="J4">
        <v>240510001</v>
      </c>
      <c r="K4" t="s">
        <v>431</v>
      </c>
      <c r="L4">
        <v>51</v>
      </c>
      <c r="M4" t="s">
        <v>431</v>
      </c>
      <c r="N4">
        <v>24</v>
      </c>
      <c r="O4" t="s">
        <v>183</v>
      </c>
      <c r="P4">
        <v>78960</v>
      </c>
      <c r="Q4" t="s">
        <v>406</v>
      </c>
    </row>
    <row r="5" spans="1:17" x14ac:dyDescent="0.25">
      <c r="A5">
        <v>202404</v>
      </c>
      <c r="B5">
        <v>4868552027</v>
      </c>
      <c r="C5" s="11" t="s">
        <v>609</v>
      </c>
      <c r="D5" t="s">
        <v>123</v>
      </c>
      <c r="E5" t="s">
        <v>430</v>
      </c>
      <c r="F5">
        <v>0</v>
      </c>
      <c r="G5">
        <v>0</v>
      </c>
      <c r="H5" t="s">
        <v>163</v>
      </c>
      <c r="I5" t="s">
        <v>431</v>
      </c>
      <c r="J5">
        <v>240510001</v>
      </c>
      <c r="K5" t="s">
        <v>431</v>
      </c>
      <c r="L5">
        <v>51</v>
      </c>
      <c r="M5" t="s">
        <v>431</v>
      </c>
      <c r="N5">
        <v>24</v>
      </c>
      <c r="O5" t="s">
        <v>183</v>
      </c>
      <c r="P5">
        <v>78960</v>
      </c>
      <c r="Q5" t="s">
        <v>406</v>
      </c>
    </row>
    <row r="6" spans="1:17" x14ac:dyDescent="0.25">
      <c r="A6">
        <v>202405</v>
      </c>
      <c r="B6">
        <v>4868552027</v>
      </c>
      <c r="C6" s="11" t="s">
        <v>436</v>
      </c>
      <c r="D6" t="s">
        <v>123</v>
      </c>
      <c r="E6" t="s">
        <v>430</v>
      </c>
      <c r="F6">
        <v>0</v>
      </c>
      <c r="G6">
        <v>0</v>
      </c>
      <c r="H6" t="s">
        <v>163</v>
      </c>
      <c r="I6" t="s">
        <v>431</v>
      </c>
      <c r="J6">
        <v>240510001</v>
      </c>
      <c r="K6" t="s">
        <v>431</v>
      </c>
      <c r="L6">
        <v>51</v>
      </c>
      <c r="M6" t="s">
        <v>431</v>
      </c>
      <c r="N6">
        <v>24</v>
      </c>
      <c r="O6" t="s">
        <v>183</v>
      </c>
      <c r="P6">
        <v>78960</v>
      </c>
      <c r="Q6" t="s">
        <v>406</v>
      </c>
    </row>
    <row r="7" spans="1:17" x14ac:dyDescent="0.25">
      <c r="A7">
        <v>202406</v>
      </c>
      <c r="B7">
        <v>4868552027</v>
      </c>
      <c r="C7" s="11" t="s">
        <v>610</v>
      </c>
      <c r="D7" t="s">
        <v>123</v>
      </c>
      <c r="E7" t="s">
        <v>430</v>
      </c>
      <c r="F7">
        <v>0</v>
      </c>
      <c r="G7">
        <v>0</v>
      </c>
      <c r="H7" t="s">
        <v>163</v>
      </c>
      <c r="I7" t="s">
        <v>431</v>
      </c>
      <c r="J7">
        <v>240510001</v>
      </c>
      <c r="K7" t="s">
        <v>431</v>
      </c>
      <c r="L7">
        <v>51</v>
      </c>
      <c r="M7" t="s">
        <v>431</v>
      </c>
      <c r="N7">
        <v>24</v>
      </c>
      <c r="O7" t="s">
        <v>183</v>
      </c>
      <c r="P7">
        <v>78960</v>
      </c>
      <c r="Q7" t="s">
        <v>406</v>
      </c>
    </row>
    <row r="8" spans="1:17" x14ac:dyDescent="0.25">
      <c r="A8">
        <v>202407</v>
      </c>
      <c r="B8">
        <v>4868552027</v>
      </c>
      <c r="C8" s="11" t="s">
        <v>611</v>
      </c>
      <c r="D8" t="s">
        <v>123</v>
      </c>
      <c r="E8" t="s">
        <v>430</v>
      </c>
      <c r="F8">
        <v>0</v>
      </c>
      <c r="G8">
        <v>0</v>
      </c>
      <c r="H8" t="s">
        <v>163</v>
      </c>
      <c r="I8" t="s">
        <v>431</v>
      </c>
      <c r="J8">
        <v>240510001</v>
      </c>
      <c r="K8" t="s">
        <v>431</v>
      </c>
      <c r="L8">
        <v>51</v>
      </c>
      <c r="M8" t="s">
        <v>431</v>
      </c>
      <c r="N8">
        <v>24</v>
      </c>
      <c r="O8" t="s">
        <v>183</v>
      </c>
      <c r="P8">
        <v>78960</v>
      </c>
      <c r="Q8" t="s">
        <v>406</v>
      </c>
    </row>
    <row r="9" spans="1:17" ht="30" x14ac:dyDescent="0.25">
      <c r="A9">
        <v>202408</v>
      </c>
      <c r="B9">
        <v>4868552027</v>
      </c>
      <c r="C9" s="13" t="s">
        <v>612</v>
      </c>
      <c r="D9" t="s">
        <v>123</v>
      </c>
      <c r="E9" t="s">
        <v>430</v>
      </c>
      <c r="F9">
        <v>0</v>
      </c>
      <c r="G9">
        <v>0</v>
      </c>
      <c r="H9" t="s">
        <v>163</v>
      </c>
      <c r="I9" t="s">
        <v>431</v>
      </c>
      <c r="J9">
        <v>240510001</v>
      </c>
      <c r="K9" t="s">
        <v>431</v>
      </c>
      <c r="L9">
        <v>51</v>
      </c>
      <c r="M9" t="s">
        <v>431</v>
      </c>
      <c r="N9">
        <v>24</v>
      </c>
      <c r="O9" t="s">
        <v>183</v>
      </c>
      <c r="P9">
        <v>78960</v>
      </c>
      <c r="Q9" t="s">
        <v>406</v>
      </c>
    </row>
    <row r="10" spans="1:17" x14ac:dyDescent="0.25">
      <c r="A10">
        <v>202409</v>
      </c>
      <c r="B10">
        <v>4868552027</v>
      </c>
      <c r="C10" s="11" t="s">
        <v>613</v>
      </c>
      <c r="D10" t="s">
        <v>123</v>
      </c>
      <c r="E10" t="s">
        <v>430</v>
      </c>
      <c r="F10">
        <v>0</v>
      </c>
      <c r="G10">
        <v>0</v>
      </c>
      <c r="H10" t="s">
        <v>163</v>
      </c>
      <c r="I10" t="s">
        <v>431</v>
      </c>
      <c r="J10">
        <v>240510001</v>
      </c>
      <c r="K10" t="s">
        <v>431</v>
      </c>
      <c r="L10">
        <v>51</v>
      </c>
      <c r="M10" t="s">
        <v>431</v>
      </c>
      <c r="N10">
        <v>24</v>
      </c>
      <c r="O10" t="s">
        <v>183</v>
      </c>
      <c r="P10">
        <v>78960</v>
      </c>
      <c r="Q10" t="s">
        <v>406</v>
      </c>
    </row>
    <row r="11" spans="1:17" x14ac:dyDescent="0.25">
      <c r="A11">
        <v>202410</v>
      </c>
      <c r="B11">
        <v>4868552027</v>
      </c>
      <c r="C11" s="11" t="s">
        <v>614</v>
      </c>
      <c r="D11" t="s">
        <v>123</v>
      </c>
      <c r="E11" t="s">
        <v>430</v>
      </c>
      <c r="F11">
        <v>0</v>
      </c>
      <c r="G11">
        <v>0</v>
      </c>
      <c r="H11" t="s">
        <v>163</v>
      </c>
      <c r="I11" t="s">
        <v>431</v>
      </c>
      <c r="J11">
        <v>240510001</v>
      </c>
      <c r="K11" t="s">
        <v>431</v>
      </c>
      <c r="L11">
        <v>51</v>
      </c>
      <c r="M11" t="s">
        <v>431</v>
      </c>
      <c r="N11">
        <v>24</v>
      </c>
      <c r="O11" t="s">
        <v>183</v>
      </c>
      <c r="P11">
        <v>78960</v>
      </c>
      <c r="Q11" t="s">
        <v>406</v>
      </c>
    </row>
    <row r="12" spans="1:17" ht="30" x14ac:dyDescent="0.25">
      <c r="A12">
        <v>202411</v>
      </c>
      <c r="B12">
        <v>4868552027</v>
      </c>
      <c r="C12" s="13" t="s">
        <v>615</v>
      </c>
      <c r="D12" t="s">
        <v>123</v>
      </c>
      <c r="E12" t="s">
        <v>430</v>
      </c>
      <c r="F12">
        <v>0</v>
      </c>
      <c r="G12">
        <v>0</v>
      </c>
      <c r="H12" t="s">
        <v>163</v>
      </c>
      <c r="I12" t="s">
        <v>431</v>
      </c>
      <c r="J12">
        <v>240510001</v>
      </c>
      <c r="K12" t="s">
        <v>431</v>
      </c>
      <c r="L12">
        <v>51</v>
      </c>
      <c r="M12" t="s">
        <v>431</v>
      </c>
      <c r="N12">
        <v>24</v>
      </c>
      <c r="O12" t="s">
        <v>183</v>
      </c>
      <c r="P12">
        <v>78960</v>
      </c>
      <c r="Q12" t="s">
        <v>406</v>
      </c>
    </row>
    <row r="13" spans="1:17" x14ac:dyDescent="0.25">
      <c r="A13">
        <v>202416</v>
      </c>
      <c r="B13">
        <v>4868552027</v>
      </c>
      <c r="C13" s="11" t="s">
        <v>616</v>
      </c>
      <c r="D13" t="s">
        <v>123</v>
      </c>
      <c r="E13" t="s">
        <v>430</v>
      </c>
      <c r="F13">
        <v>0</v>
      </c>
      <c r="G13">
        <v>0</v>
      </c>
      <c r="H13" t="s">
        <v>163</v>
      </c>
      <c r="I13" t="s">
        <v>431</v>
      </c>
      <c r="J13">
        <v>240510001</v>
      </c>
      <c r="K13" t="s">
        <v>431</v>
      </c>
      <c r="L13">
        <v>51</v>
      </c>
      <c r="M13" t="s">
        <v>431</v>
      </c>
      <c r="N13">
        <v>24</v>
      </c>
      <c r="O13" t="s">
        <v>183</v>
      </c>
      <c r="P13">
        <v>78960</v>
      </c>
      <c r="Q13" t="s">
        <v>406</v>
      </c>
    </row>
    <row r="14" spans="1:17" x14ac:dyDescent="0.25">
      <c r="A14">
        <v>202420</v>
      </c>
      <c r="B14">
        <v>4868552027</v>
      </c>
      <c r="C14" s="11" t="s">
        <v>617</v>
      </c>
      <c r="D14" t="s">
        <v>123</v>
      </c>
      <c r="E14" t="s">
        <v>430</v>
      </c>
      <c r="F14">
        <v>0</v>
      </c>
      <c r="G14">
        <v>0</v>
      </c>
      <c r="H14" t="s">
        <v>163</v>
      </c>
      <c r="I14" t="s">
        <v>431</v>
      </c>
      <c r="J14">
        <v>240510001</v>
      </c>
      <c r="K14" t="s">
        <v>431</v>
      </c>
      <c r="L14">
        <v>51</v>
      </c>
      <c r="M14" t="s">
        <v>431</v>
      </c>
      <c r="N14">
        <v>24</v>
      </c>
      <c r="O14" t="s">
        <v>183</v>
      </c>
      <c r="P14">
        <v>78960</v>
      </c>
      <c r="Q14" t="s">
        <v>406</v>
      </c>
    </row>
    <row r="15" spans="1:17" x14ac:dyDescent="0.25">
      <c r="A15">
        <v>202425</v>
      </c>
      <c r="B15">
        <v>4868552027</v>
      </c>
      <c r="C15" s="11" t="s">
        <v>489</v>
      </c>
      <c r="D15" t="s">
        <v>123</v>
      </c>
      <c r="E15" t="s">
        <v>430</v>
      </c>
      <c r="F15">
        <v>0</v>
      </c>
      <c r="G15">
        <v>0</v>
      </c>
      <c r="H15" t="s">
        <v>163</v>
      </c>
      <c r="I15" t="s">
        <v>431</v>
      </c>
      <c r="J15">
        <v>240510001</v>
      </c>
      <c r="K15" t="s">
        <v>431</v>
      </c>
      <c r="L15">
        <v>51</v>
      </c>
      <c r="M15" t="s">
        <v>431</v>
      </c>
      <c r="N15">
        <v>24</v>
      </c>
      <c r="O15" t="s">
        <v>183</v>
      </c>
      <c r="P15">
        <v>78960</v>
      </c>
      <c r="Q15" t="s">
        <v>406</v>
      </c>
    </row>
    <row r="16" spans="1:17" x14ac:dyDescent="0.25">
      <c r="A16">
        <v>202426</v>
      </c>
      <c r="B16">
        <v>4868552027</v>
      </c>
      <c r="C16" s="11" t="s">
        <v>618</v>
      </c>
      <c r="D16" t="s">
        <v>123</v>
      </c>
      <c r="E16" t="s">
        <v>430</v>
      </c>
      <c r="F16">
        <v>0</v>
      </c>
      <c r="G16">
        <v>0</v>
      </c>
      <c r="H16" t="s">
        <v>163</v>
      </c>
      <c r="I16" t="s">
        <v>431</v>
      </c>
      <c r="J16">
        <v>240510001</v>
      </c>
      <c r="K16" t="s">
        <v>431</v>
      </c>
      <c r="L16">
        <v>51</v>
      </c>
      <c r="M16" t="s">
        <v>431</v>
      </c>
      <c r="N16">
        <v>24</v>
      </c>
      <c r="O16" t="s">
        <v>183</v>
      </c>
      <c r="P16">
        <v>78960</v>
      </c>
      <c r="Q16" t="s">
        <v>406</v>
      </c>
    </row>
    <row r="17" spans="1:17" x14ac:dyDescent="0.25">
      <c r="A17">
        <v>202432</v>
      </c>
      <c r="B17">
        <v>4868552027</v>
      </c>
      <c r="C17" s="11" t="s">
        <v>619</v>
      </c>
      <c r="D17" t="s">
        <v>123</v>
      </c>
      <c r="E17" t="s">
        <v>430</v>
      </c>
      <c r="F17">
        <v>0</v>
      </c>
      <c r="G17">
        <v>0</v>
      </c>
      <c r="H17" t="s">
        <v>163</v>
      </c>
      <c r="I17" t="s">
        <v>431</v>
      </c>
      <c r="J17">
        <v>240510001</v>
      </c>
      <c r="K17" t="s">
        <v>431</v>
      </c>
      <c r="L17">
        <v>51</v>
      </c>
      <c r="M17" t="s">
        <v>431</v>
      </c>
      <c r="N17">
        <v>24</v>
      </c>
      <c r="O17" t="s">
        <v>183</v>
      </c>
      <c r="P17">
        <v>78960</v>
      </c>
      <c r="Q17" t="s">
        <v>406</v>
      </c>
    </row>
    <row r="18" spans="1:17" x14ac:dyDescent="0.25">
      <c r="A18">
        <v>202436</v>
      </c>
      <c r="B18">
        <v>4868552027</v>
      </c>
      <c r="C18" s="11" t="s">
        <v>435</v>
      </c>
      <c r="D18" t="s">
        <v>123</v>
      </c>
      <c r="E18" t="s">
        <v>430</v>
      </c>
      <c r="F18">
        <v>0</v>
      </c>
      <c r="G18">
        <v>0</v>
      </c>
      <c r="H18" t="s">
        <v>163</v>
      </c>
      <c r="I18" t="s">
        <v>431</v>
      </c>
      <c r="J18">
        <v>240510001</v>
      </c>
      <c r="K18" t="s">
        <v>431</v>
      </c>
      <c r="L18">
        <v>51</v>
      </c>
      <c r="M18" t="s">
        <v>431</v>
      </c>
      <c r="N18">
        <v>24</v>
      </c>
      <c r="O18" t="s">
        <v>183</v>
      </c>
      <c r="P18">
        <v>78960</v>
      </c>
      <c r="Q18" t="s">
        <v>406</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13" r:id="rId1" xr:uid="{508DFC64-E312-4EAF-A194-89A063355099}"/>
    <hyperlink ref="C18" r:id="rId2" xr:uid="{7704F0F5-84C3-4808-803B-8AD133222927}"/>
    <hyperlink ref="C4" r:id="rId3" xr:uid="{B0BFC4A9-DD8A-4A49-9D3C-8D6049829740}"/>
    <hyperlink ref="C6" r:id="rId4" xr:uid="{67F3296E-8003-49A3-AE09-F6C9D3433F15}"/>
    <hyperlink ref="C5" r:id="rId5" xr:uid="{224EA07D-2C6C-4674-8084-FA2A7863A226}"/>
    <hyperlink ref="C7" r:id="rId6" xr:uid="{55B9A6A2-CC35-4403-824B-5920CF30AB05}"/>
    <hyperlink ref="C8" r:id="rId7" xr:uid="{CBE4CD22-2A2E-4503-AA77-0E707A023D52}"/>
    <hyperlink ref="C9" r:id="rId8" xr:uid="{77332A00-71C3-47E7-AEB3-5916E9E44C43}"/>
    <hyperlink ref="C10" r:id="rId9" xr:uid="{A1462410-FFA7-4EBD-9203-1B61A7349E0C}"/>
    <hyperlink ref="C11" r:id="rId10" xr:uid="{6BD157A5-E548-47F8-ADF4-BC9F9CAF0B4F}"/>
    <hyperlink ref="C12" r:id="rId11" xr:uid="{DDD6BD40-96CB-4271-AAF9-099A2D82622D}"/>
    <hyperlink ref="C14" r:id="rId12" xr:uid="{21E8D71E-CD34-4C91-BBF8-24B2BE784EFF}"/>
    <hyperlink ref="C15" r:id="rId13" xr:uid="{776155D0-3CD1-4F7B-8C6D-F455D8B1769F}"/>
    <hyperlink ref="C16" r:id="rId14" xr:uid="{B780FB5A-9DAA-406E-A3DB-A3ADC97A37BE}"/>
    <hyperlink ref="C17" r:id="rId15" xr:uid="{CD940DFB-3305-47CB-9B46-AA542F04398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8" sqref="A8"/>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8"/>
  <sheetViews>
    <sheetView topLeftCell="A3" workbookViewId="0">
      <selection activeCell="A25" sqref="A25"/>
    </sheetView>
  </sheetViews>
  <sheetFormatPr baseColWidth="10" defaultColWidth="9.140625" defaultRowHeight="15" x14ac:dyDescent="0.25"/>
  <cols>
    <col min="1" max="1" width="7"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202401</v>
      </c>
      <c r="B4" t="s">
        <v>288</v>
      </c>
      <c r="C4" t="s">
        <v>123</v>
      </c>
      <c r="D4" t="s">
        <v>478</v>
      </c>
      <c r="E4">
        <v>0</v>
      </c>
      <c r="F4">
        <v>0</v>
      </c>
      <c r="G4" t="s">
        <v>163</v>
      </c>
      <c r="H4" t="s">
        <v>431</v>
      </c>
      <c r="I4">
        <v>240510001</v>
      </c>
      <c r="J4" t="s">
        <v>431</v>
      </c>
      <c r="K4">
        <v>51</v>
      </c>
      <c r="L4" t="s">
        <v>431</v>
      </c>
      <c r="M4">
        <v>24</v>
      </c>
      <c r="N4" t="s">
        <v>183</v>
      </c>
      <c r="O4">
        <v>78960</v>
      </c>
      <c r="P4" t="s">
        <v>406</v>
      </c>
      <c r="Q4">
        <v>4868552027</v>
      </c>
      <c r="R4" s="11" t="s">
        <v>479</v>
      </c>
      <c r="S4" t="s">
        <v>407</v>
      </c>
    </row>
    <row r="5" spans="1:19" x14ac:dyDescent="0.25">
      <c r="A5">
        <v>202404</v>
      </c>
      <c r="B5" t="s">
        <v>620</v>
      </c>
      <c r="C5" t="s">
        <v>123</v>
      </c>
      <c r="D5" t="s">
        <v>478</v>
      </c>
      <c r="E5">
        <v>0</v>
      </c>
      <c r="F5">
        <v>0</v>
      </c>
      <c r="G5" t="s">
        <v>163</v>
      </c>
      <c r="H5" t="s">
        <v>431</v>
      </c>
      <c r="I5">
        <v>240510001</v>
      </c>
      <c r="J5" t="s">
        <v>431</v>
      </c>
      <c r="K5">
        <v>51</v>
      </c>
      <c r="L5" t="s">
        <v>431</v>
      </c>
      <c r="M5">
        <v>24</v>
      </c>
      <c r="N5" t="s">
        <v>183</v>
      </c>
      <c r="O5">
        <v>78960</v>
      </c>
      <c r="P5" s="10" t="s">
        <v>408</v>
      </c>
      <c r="Q5">
        <v>4868552027</v>
      </c>
      <c r="R5" s="11" t="s">
        <v>609</v>
      </c>
      <c r="S5" s="10" t="s">
        <v>407</v>
      </c>
    </row>
    <row r="6" spans="1:19" x14ac:dyDescent="0.25">
      <c r="A6">
        <v>202405</v>
      </c>
      <c r="B6" t="s">
        <v>621</v>
      </c>
      <c r="C6" t="s">
        <v>123</v>
      </c>
      <c r="D6" t="s">
        <v>478</v>
      </c>
      <c r="E6">
        <v>0</v>
      </c>
      <c r="F6">
        <v>0</v>
      </c>
      <c r="G6" t="s">
        <v>163</v>
      </c>
      <c r="H6" t="s">
        <v>431</v>
      </c>
      <c r="I6">
        <v>240510001</v>
      </c>
      <c r="J6" t="s">
        <v>431</v>
      </c>
      <c r="K6">
        <v>51</v>
      </c>
      <c r="L6" t="s">
        <v>431</v>
      </c>
      <c r="M6">
        <v>24</v>
      </c>
      <c r="N6" t="s">
        <v>183</v>
      </c>
      <c r="O6">
        <v>78960</v>
      </c>
      <c r="P6" t="s">
        <v>406</v>
      </c>
      <c r="Q6">
        <v>4868552027</v>
      </c>
      <c r="R6" s="11" t="s">
        <v>436</v>
      </c>
      <c r="S6" t="s">
        <v>409</v>
      </c>
    </row>
    <row r="7" spans="1:19" x14ac:dyDescent="0.25">
      <c r="A7">
        <v>202406</v>
      </c>
      <c r="B7" t="s">
        <v>410</v>
      </c>
      <c r="C7" t="s">
        <v>123</v>
      </c>
      <c r="D7" t="s">
        <v>478</v>
      </c>
      <c r="E7">
        <v>0</v>
      </c>
      <c r="F7">
        <v>0</v>
      </c>
      <c r="G7" t="s">
        <v>163</v>
      </c>
      <c r="H7" t="s">
        <v>431</v>
      </c>
      <c r="I7">
        <v>240510001</v>
      </c>
      <c r="J7" t="s">
        <v>431</v>
      </c>
      <c r="K7">
        <v>51</v>
      </c>
      <c r="L7" t="s">
        <v>431</v>
      </c>
      <c r="M7">
        <v>24</v>
      </c>
      <c r="N7" t="s">
        <v>183</v>
      </c>
      <c r="O7">
        <v>78960</v>
      </c>
      <c r="P7" t="s">
        <v>406</v>
      </c>
      <c r="Q7">
        <v>4868552027</v>
      </c>
      <c r="R7" s="11" t="s">
        <v>610</v>
      </c>
      <c r="S7" t="s">
        <v>407</v>
      </c>
    </row>
    <row r="8" spans="1:19" x14ac:dyDescent="0.25">
      <c r="A8">
        <v>202407</v>
      </c>
      <c r="B8" t="s">
        <v>411</v>
      </c>
      <c r="C8" t="s">
        <v>123</v>
      </c>
      <c r="D8" t="s">
        <v>478</v>
      </c>
      <c r="E8">
        <v>0</v>
      </c>
      <c r="F8">
        <v>0</v>
      </c>
      <c r="G8" t="s">
        <v>163</v>
      </c>
      <c r="H8" t="s">
        <v>431</v>
      </c>
      <c r="I8">
        <v>240510001</v>
      </c>
      <c r="J8" t="s">
        <v>431</v>
      </c>
      <c r="K8">
        <v>51</v>
      </c>
      <c r="L8" t="s">
        <v>431</v>
      </c>
      <c r="M8">
        <v>24</v>
      </c>
      <c r="N8" t="s">
        <v>183</v>
      </c>
      <c r="O8">
        <v>78960</v>
      </c>
      <c r="P8" t="s">
        <v>406</v>
      </c>
      <c r="Q8">
        <v>4868552027</v>
      </c>
      <c r="R8" s="11" t="s">
        <v>611</v>
      </c>
      <c r="S8" t="s">
        <v>407</v>
      </c>
    </row>
    <row r="9" spans="1:19" ht="30" x14ac:dyDescent="0.25">
      <c r="A9">
        <v>202408</v>
      </c>
      <c r="B9" t="s">
        <v>412</v>
      </c>
      <c r="C9" t="s">
        <v>123</v>
      </c>
      <c r="D9" t="s">
        <v>478</v>
      </c>
      <c r="E9">
        <v>0</v>
      </c>
      <c r="F9">
        <v>0</v>
      </c>
      <c r="G9" t="s">
        <v>163</v>
      </c>
      <c r="H9" t="s">
        <v>431</v>
      </c>
      <c r="I9">
        <v>240510001</v>
      </c>
      <c r="J9" t="s">
        <v>431</v>
      </c>
      <c r="K9">
        <v>51</v>
      </c>
      <c r="L9" t="s">
        <v>431</v>
      </c>
      <c r="M9">
        <v>24</v>
      </c>
      <c r="N9" t="s">
        <v>183</v>
      </c>
      <c r="O9">
        <v>78960</v>
      </c>
      <c r="P9" t="s">
        <v>406</v>
      </c>
      <c r="Q9">
        <v>4868552027</v>
      </c>
      <c r="R9" s="13" t="s">
        <v>612</v>
      </c>
      <c r="S9" t="s">
        <v>407</v>
      </c>
    </row>
    <row r="10" spans="1:19" x14ac:dyDescent="0.25">
      <c r="A10">
        <v>202409</v>
      </c>
      <c r="B10" t="s">
        <v>413</v>
      </c>
      <c r="C10" t="s">
        <v>123</v>
      </c>
      <c r="D10" t="s">
        <v>478</v>
      </c>
      <c r="E10">
        <v>0</v>
      </c>
      <c r="F10">
        <v>0</v>
      </c>
      <c r="G10" t="s">
        <v>163</v>
      </c>
      <c r="H10" t="s">
        <v>431</v>
      </c>
      <c r="I10">
        <v>240510001</v>
      </c>
      <c r="J10" t="s">
        <v>431</v>
      </c>
      <c r="K10">
        <v>51</v>
      </c>
      <c r="L10" t="s">
        <v>431</v>
      </c>
      <c r="M10">
        <v>24</v>
      </c>
      <c r="N10" t="s">
        <v>183</v>
      </c>
      <c r="O10">
        <v>78960</v>
      </c>
      <c r="P10" t="s">
        <v>406</v>
      </c>
      <c r="Q10">
        <v>4868552027</v>
      </c>
      <c r="R10" s="11" t="s">
        <v>613</v>
      </c>
      <c r="S10" t="s">
        <v>407</v>
      </c>
    </row>
    <row r="11" spans="1:19" x14ac:dyDescent="0.25">
      <c r="A11">
        <v>202410</v>
      </c>
      <c r="B11" t="s">
        <v>414</v>
      </c>
      <c r="C11" t="s">
        <v>123</v>
      </c>
      <c r="D11" t="s">
        <v>478</v>
      </c>
      <c r="E11">
        <v>0</v>
      </c>
      <c r="F11">
        <v>0</v>
      </c>
      <c r="G11" t="s">
        <v>163</v>
      </c>
      <c r="H11" t="s">
        <v>431</v>
      </c>
      <c r="I11">
        <v>240510001</v>
      </c>
      <c r="J11" t="s">
        <v>431</v>
      </c>
      <c r="K11">
        <v>51</v>
      </c>
      <c r="L11" t="s">
        <v>431</v>
      </c>
      <c r="M11">
        <v>24</v>
      </c>
      <c r="N11" t="s">
        <v>183</v>
      </c>
      <c r="O11">
        <v>78960</v>
      </c>
      <c r="P11" t="s">
        <v>406</v>
      </c>
      <c r="Q11">
        <v>4868552027</v>
      </c>
      <c r="R11" s="11" t="s">
        <v>614</v>
      </c>
      <c r="S11" t="s">
        <v>407</v>
      </c>
    </row>
    <row r="12" spans="1:19" ht="30" x14ac:dyDescent="0.25">
      <c r="A12">
        <v>202411</v>
      </c>
      <c r="B12" t="s">
        <v>623</v>
      </c>
      <c r="C12" t="s">
        <v>123</v>
      </c>
      <c r="D12" t="s">
        <v>478</v>
      </c>
      <c r="E12">
        <v>0</v>
      </c>
      <c r="F12">
        <v>0</v>
      </c>
      <c r="G12" t="s">
        <v>163</v>
      </c>
      <c r="H12" t="s">
        <v>431</v>
      </c>
      <c r="I12">
        <v>240510001</v>
      </c>
      <c r="J12" t="s">
        <v>431</v>
      </c>
      <c r="K12">
        <v>51</v>
      </c>
      <c r="L12" t="s">
        <v>431</v>
      </c>
      <c r="M12">
        <v>24</v>
      </c>
      <c r="N12" t="s">
        <v>183</v>
      </c>
      <c r="O12">
        <v>78960</v>
      </c>
      <c r="P12" t="s">
        <v>406</v>
      </c>
      <c r="Q12">
        <v>4868552027</v>
      </c>
      <c r="R12" s="13" t="s">
        <v>615</v>
      </c>
      <c r="S12" t="s">
        <v>415</v>
      </c>
    </row>
    <row r="13" spans="1:19" x14ac:dyDescent="0.25">
      <c r="A13">
        <v>202416</v>
      </c>
      <c r="B13" t="s">
        <v>622</v>
      </c>
      <c r="C13" t="s">
        <v>123</v>
      </c>
      <c r="D13" t="s">
        <v>478</v>
      </c>
      <c r="E13">
        <v>0</v>
      </c>
      <c r="F13">
        <v>0</v>
      </c>
      <c r="G13" t="s">
        <v>163</v>
      </c>
      <c r="H13" t="s">
        <v>431</v>
      </c>
      <c r="I13">
        <v>240510001</v>
      </c>
      <c r="J13" t="s">
        <v>431</v>
      </c>
      <c r="K13">
        <v>51</v>
      </c>
      <c r="L13" t="s">
        <v>431</v>
      </c>
      <c r="M13">
        <v>24</v>
      </c>
      <c r="N13" t="s">
        <v>183</v>
      </c>
      <c r="O13">
        <v>78960</v>
      </c>
      <c r="P13" t="s">
        <v>416</v>
      </c>
      <c r="Q13">
        <v>4868552027</v>
      </c>
      <c r="R13" s="11" t="s">
        <v>616</v>
      </c>
      <c r="S13" t="s">
        <v>417</v>
      </c>
    </row>
    <row r="14" spans="1:19" x14ac:dyDescent="0.25">
      <c r="A14">
        <v>202420</v>
      </c>
      <c r="B14" t="s">
        <v>624</v>
      </c>
      <c r="C14" t="s">
        <v>123</v>
      </c>
      <c r="D14" t="s">
        <v>478</v>
      </c>
      <c r="E14">
        <v>0</v>
      </c>
      <c r="F14">
        <v>0</v>
      </c>
      <c r="G14" t="s">
        <v>163</v>
      </c>
      <c r="H14" t="s">
        <v>431</v>
      </c>
      <c r="I14">
        <v>240510001</v>
      </c>
      <c r="J14" t="s">
        <v>431</v>
      </c>
      <c r="K14">
        <v>51</v>
      </c>
      <c r="L14" t="s">
        <v>431</v>
      </c>
      <c r="M14">
        <v>24</v>
      </c>
      <c r="N14" t="s">
        <v>183</v>
      </c>
      <c r="O14">
        <v>78960</v>
      </c>
      <c r="P14" t="s">
        <v>406</v>
      </c>
      <c r="Q14">
        <v>4868552027</v>
      </c>
      <c r="R14" s="11" t="s">
        <v>617</v>
      </c>
      <c r="S14" t="s">
        <v>407</v>
      </c>
    </row>
    <row r="15" spans="1:19" x14ac:dyDescent="0.25">
      <c r="A15">
        <v>202425</v>
      </c>
      <c r="B15" t="s">
        <v>625</v>
      </c>
      <c r="C15" t="s">
        <v>123</v>
      </c>
      <c r="D15" t="s">
        <v>478</v>
      </c>
      <c r="E15">
        <v>0</v>
      </c>
      <c r="F15">
        <v>0</v>
      </c>
      <c r="G15" t="s">
        <v>163</v>
      </c>
      <c r="H15" t="s">
        <v>431</v>
      </c>
      <c r="I15">
        <v>240510001</v>
      </c>
      <c r="J15" t="s">
        <v>431</v>
      </c>
      <c r="K15">
        <v>51</v>
      </c>
      <c r="L15" t="s">
        <v>431</v>
      </c>
      <c r="M15">
        <v>24</v>
      </c>
      <c r="N15" t="s">
        <v>183</v>
      </c>
      <c r="O15">
        <v>78960</v>
      </c>
      <c r="P15" t="s">
        <v>406</v>
      </c>
      <c r="Q15">
        <v>4868552027</v>
      </c>
      <c r="R15" s="11" t="s">
        <v>489</v>
      </c>
      <c r="S15" t="s">
        <v>407</v>
      </c>
    </row>
    <row r="16" spans="1:19" x14ac:dyDescent="0.25">
      <c r="A16">
        <v>202426</v>
      </c>
      <c r="B16" t="s">
        <v>570</v>
      </c>
      <c r="C16" t="s">
        <v>123</v>
      </c>
      <c r="D16" t="s">
        <v>478</v>
      </c>
      <c r="E16">
        <v>0</v>
      </c>
      <c r="F16">
        <v>0</v>
      </c>
      <c r="G16" t="s">
        <v>163</v>
      </c>
      <c r="H16" t="s">
        <v>431</v>
      </c>
      <c r="I16">
        <v>240510001</v>
      </c>
      <c r="J16" t="s">
        <v>431</v>
      </c>
      <c r="K16">
        <v>51</v>
      </c>
      <c r="L16" t="s">
        <v>431</v>
      </c>
      <c r="M16">
        <v>24</v>
      </c>
      <c r="N16" t="s">
        <v>183</v>
      </c>
      <c r="O16">
        <v>78960</v>
      </c>
      <c r="P16" t="s">
        <v>406</v>
      </c>
      <c r="Q16">
        <v>4868552027</v>
      </c>
      <c r="R16" s="11" t="s">
        <v>618</v>
      </c>
      <c r="S16" t="s">
        <v>407</v>
      </c>
    </row>
    <row r="17" spans="1:19" x14ac:dyDescent="0.25">
      <c r="A17">
        <v>202432</v>
      </c>
      <c r="B17" t="s">
        <v>626</v>
      </c>
      <c r="C17" t="s">
        <v>123</v>
      </c>
      <c r="D17" t="s">
        <v>478</v>
      </c>
      <c r="E17">
        <v>0</v>
      </c>
      <c r="F17">
        <v>0</v>
      </c>
      <c r="G17" t="s">
        <v>163</v>
      </c>
      <c r="H17" t="s">
        <v>431</v>
      </c>
      <c r="I17">
        <v>240510001</v>
      </c>
      <c r="J17" t="s">
        <v>431</v>
      </c>
      <c r="K17">
        <v>51</v>
      </c>
      <c r="L17" t="s">
        <v>431</v>
      </c>
      <c r="M17">
        <v>24</v>
      </c>
      <c r="N17" t="s">
        <v>183</v>
      </c>
      <c r="O17">
        <v>78960</v>
      </c>
      <c r="P17" t="s">
        <v>406</v>
      </c>
      <c r="Q17">
        <v>4868552027</v>
      </c>
      <c r="R17" s="11" t="s">
        <v>619</v>
      </c>
      <c r="S17" t="s">
        <v>407</v>
      </c>
    </row>
    <row r="18" spans="1:19" x14ac:dyDescent="0.25">
      <c r="A18">
        <v>202436</v>
      </c>
      <c r="B18" t="s">
        <v>429</v>
      </c>
      <c r="C18" t="s">
        <v>123</v>
      </c>
      <c r="D18" t="s">
        <v>478</v>
      </c>
      <c r="E18">
        <v>0</v>
      </c>
      <c r="F18">
        <v>0</v>
      </c>
      <c r="G18" t="s">
        <v>163</v>
      </c>
      <c r="H18" t="s">
        <v>431</v>
      </c>
      <c r="I18">
        <v>240510001</v>
      </c>
      <c r="J18" t="s">
        <v>431</v>
      </c>
      <c r="K18">
        <v>51</v>
      </c>
      <c r="L18" t="s">
        <v>431</v>
      </c>
      <c r="M18">
        <v>24</v>
      </c>
      <c r="N18" t="s">
        <v>183</v>
      </c>
      <c r="O18">
        <v>78960</v>
      </c>
      <c r="P18" t="s">
        <v>406</v>
      </c>
      <c r="Q18">
        <v>4868552027</v>
      </c>
      <c r="R18" s="11" t="s">
        <v>435</v>
      </c>
      <c r="S18" t="s">
        <v>407</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13" r:id="rId1" xr:uid="{0506FA75-85A9-4F2A-804B-E66D398676A5}"/>
    <hyperlink ref="R18" r:id="rId2" xr:uid="{C7E3CD86-4A20-4AE3-A5A3-A26BE95D9BA6}"/>
    <hyperlink ref="R4" r:id="rId3" xr:uid="{E12429A0-5E42-48DD-BA61-F93013E2F5E0}"/>
    <hyperlink ref="R6" r:id="rId4" xr:uid="{499611B5-6871-45A0-9088-70A8AA966CF0}"/>
    <hyperlink ref="R5" r:id="rId5" xr:uid="{4C09C16F-E7D5-4F6E-868B-725BF775A184}"/>
    <hyperlink ref="R7" r:id="rId6" xr:uid="{CF64FA4F-43D3-46AC-AABF-9DF61A9E212F}"/>
    <hyperlink ref="R8" r:id="rId7" xr:uid="{01F0E86A-8AA2-4CEE-AFCD-3736D334775F}"/>
    <hyperlink ref="R9" r:id="rId8" xr:uid="{955801E0-6B8A-4716-B034-7626B8CB6A06}"/>
    <hyperlink ref="R10" r:id="rId9" xr:uid="{7C0C8B32-D260-4105-A2C3-2A3BDD4F70EE}"/>
    <hyperlink ref="R11" r:id="rId10" xr:uid="{54969CAE-F44F-4FE6-B925-2C00F7D013EC}"/>
    <hyperlink ref="R12" r:id="rId11" xr:uid="{A288110A-A006-4C08-964D-C3CA20C5F510}"/>
    <hyperlink ref="R14" r:id="rId12" xr:uid="{CA746766-CD5D-444C-95FB-6EFD0AFD7B03}"/>
    <hyperlink ref="R15" r:id="rId13" xr:uid="{AEFBE1EA-EDAC-4B3A-8A7A-48DB38E2329F}"/>
    <hyperlink ref="R16" r:id="rId14" xr:uid="{880A5645-6831-4413-B44D-D6CB156E1025}"/>
    <hyperlink ref="R17" r:id="rId15" xr:uid="{C9E7FE7F-7F39-4898-9DD6-4BE96060D6B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16" sqref="A16"/>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8"/>
  <sheetViews>
    <sheetView topLeftCell="A3" workbookViewId="0">
      <selection activeCell="A20" sqref="A20"/>
    </sheetView>
  </sheetViews>
  <sheetFormatPr baseColWidth="10" defaultColWidth="9.140625" defaultRowHeight="15" x14ac:dyDescent="0.25"/>
  <cols>
    <col min="1" max="1" width="7"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202401</v>
      </c>
      <c r="B4">
        <v>4868552027</v>
      </c>
      <c r="C4" s="11" t="s">
        <v>479</v>
      </c>
      <c r="D4" t="s">
        <v>123</v>
      </c>
      <c r="E4" t="s">
        <v>430</v>
      </c>
      <c r="F4">
        <v>0</v>
      </c>
      <c r="G4">
        <v>0</v>
      </c>
      <c r="H4" t="s">
        <v>163</v>
      </c>
      <c r="I4" t="s">
        <v>431</v>
      </c>
      <c r="J4">
        <v>240510001</v>
      </c>
      <c r="K4" t="s">
        <v>431</v>
      </c>
      <c r="L4">
        <v>51</v>
      </c>
      <c r="M4" t="s">
        <v>431</v>
      </c>
      <c r="N4">
        <v>24</v>
      </c>
      <c r="O4" t="s">
        <v>183</v>
      </c>
      <c r="P4">
        <v>78960</v>
      </c>
    </row>
    <row r="5" spans="1:16" x14ac:dyDescent="0.25">
      <c r="A5">
        <v>202404</v>
      </c>
      <c r="B5">
        <v>4868552027</v>
      </c>
      <c r="C5" s="11" t="s">
        <v>609</v>
      </c>
      <c r="D5" t="s">
        <v>123</v>
      </c>
      <c r="E5" t="s">
        <v>430</v>
      </c>
      <c r="F5">
        <v>0</v>
      </c>
      <c r="G5">
        <v>0</v>
      </c>
      <c r="H5" t="s">
        <v>163</v>
      </c>
      <c r="I5" t="s">
        <v>431</v>
      </c>
      <c r="J5">
        <v>240510001</v>
      </c>
      <c r="K5" t="s">
        <v>431</v>
      </c>
      <c r="L5">
        <v>51</v>
      </c>
      <c r="M5" t="s">
        <v>431</v>
      </c>
      <c r="N5">
        <v>24</v>
      </c>
      <c r="O5" t="s">
        <v>183</v>
      </c>
      <c r="P5">
        <v>78960</v>
      </c>
    </row>
    <row r="6" spans="1:16" x14ac:dyDescent="0.25">
      <c r="A6">
        <v>202405</v>
      </c>
      <c r="B6">
        <v>4868552027</v>
      </c>
      <c r="C6" s="11" t="s">
        <v>436</v>
      </c>
      <c r="D6" t="s">
        <v>123</v>
      </c>
      <c r="E6" t="s">
        <v>430</v>
      </c>
      <c r="F6">
        <v>0</v>
      </c>
      <c r="G6">
        <v>0</v>
      </c>
      <c r="H6" t="s">
        <v>163</v>
      </c>
      <c r="I6" t="s">
        <v>431</v>
      </c>
      <c r="J6">
        <v>240510001</v>
      </c>
      <c r="K6" t="s">
        <v>431</v>
      </c>
      <c r="L6">
        <v>51</v>
      </c>
      <c r="M6" t="s">
        <v>431</v>
      </c>
      <c r="N6">
        <v>24</v>
      </c>
      <c r="O6" t="s">
        <v>183</v>
      </c>
      <c r="P6">
        <v>78960</v>
      </c>
    </row>
    <row r="7" spans="1:16" x14ac:dyDescent="0.25">
      <c r="A7">
        <v>202406</v>
      </c>
      <c r="B7">
        <v>4868552027</v>
      </c>
      <c r="C7" s="11" t="s">
        <v>610</v>
      </c>
      <c r="D7" t="s">
        <v>123</v>
      </c>
      <c r="E7" t="s">
        <v>430</v>
      </c>
      <c r="F7">
        <v>0</v>
      </c>
      <c r="G7">
        <v>0</v>
      </c>
      <c r="H7" t="s">
        <v>163</v>
      </c>
      <c r="I7" t="s">
        <v>431</v>
      </c>
      <c r="J7">
        <v>240510001</v>
      </c>
      <c r="K7" t="s">
        <v>431</v>
      </c>
      <c r="L7">
        <v>51</v>
      </c>
      <c r="M7" t="s">
        <v>431</v>
      </c>
      <c r="N7">
        <v>24</v>
      </c>
      <c r="O7" t="s">
        <v>183</v>
      </c>
      <c r="P7">
        <v>78960</v>
      </c>
    </row>
    <row r="8" spans="1:16" x14ac:dyDescent="0.25">
      <c r="A8">
        <v>202407</v>
      </c>
      <c r="B8">
        <v>4868552027</v>
      </c>
      <c r="C8" s="11" t="s">
        <v>611</v>
      </c>
      <c r="D8" t="s">
        <v>123</v>
      </c>
      <c r="E8" t="s">
        <v>430</v>
      </c>
      <c r="F8">
        <v>0</v>
      </c>
      <c r="G8">
        <v>0</v>
      </c>
      <c r="H8" t="s">
        <v>163</v>
      </c>
      <c r="I8" t="s">
        <v>431</v>
      </c>
      <c r="J8">
        <v>240510001</v>
      </c>
      <c r="K8" t="s">
        <v>431</v>
      </c>
      <c r="L8">
        <v>51</v>
      </c>
      <c r="M8" t="s">
        <v>431</v>
      </c>
      <c r="N8">
        <v>24</v>
      </c>
      <c r="O8" t="s">
        <v>183</v>
      </c>
      <c r="P8">
        <v>78960</v>
      </c>
    </row>
    <row r="9" spans="1:16" ht="30" x14ac:dyDescent="0.25">
      <c r="A9">
        <v>202408</v>
      </c>
      <c r="B9">
        <v>4868552027</v>
      </c>
      <c r="C9" s="13" t="s">
        <v>612</v>
      </c>
      <c r="D9" t="s">
        <v>123</v>
      </c>
      <c r="E9" t="s">
        <v>430</v>
      </c>
      <c r="F9">
        <v>0</v>
      </c>
      <c r="G9">
        <v>0</v>
      </c>
      <c r="H9" t="s">
        <v>163</v>
      </c>
      <c r="I9" t="s">
        <v>431</v>
      </c>
      <c r="J9">
        <v>240510001</v>
      </c>
      <c r="K9" t="s">
        <v>431</v>
      </c>
      <c r="L9">
        <v>51</v>
      </c>
      <c r="M9" t="s">
        <v>431</v>
      </c>
      <c r="N9">
        <v>24</v>
      </c>
      <c r="O9" t="s">
        <v>183</v>
      </c>
      <c r="P9">
        <v>78960</v>
      </c>
    </row>
    <row r="10" spans="1:16" x14ac:dyDescent="0.25">
      <c r="A10">
        <v>202409</v>
      </c>
      <c r="B10">
        <v>4868552027</v>
      </c>
      <c r="C10" s="11" t="s">
        <v>613</v>
      </c>
      <c r="D10" t="s">
        <v>123</v>
      </c>
      <c r="E10" t="s">
        <v>430</v>
      </c>
      <c r="F10">
        <v>0</v>
      </c>
      <c r="G10">
        <v>0</v>
      </c>
      <c r="H10" t="s">
        <v>163</v>
      </c>
      <c r="I10" t="s">
        <v>431</v>
      </c>
      <c r="J10">
        <v>240510001</v>
      </c>
      <c r="K10" t="s">
        <v>431</v>
      </c>
      <c r="L10">
        <v>51</v>
      </c>
      <c r="M10" t="s">
        <v>431</v>
      </c>
      <c r="N10">
        <v>24</v>
      </c>
      <c r="O10" t="s">
        <v>183</v>
      </c>
      <c r="P10">
        <v>78960</v>
      </c>
    </row>
    <row r="11" spans="1:16" x14ac:dyDescent="0.25">
      <c r="A11">
        <v>202410</v>
      </c>
      <c r="B11">
        <v>4868552027</v>
      </c>
      <c r="C11" s="11" t="s">
        <v>614</v>
      </c>
      <c r="D11" t="s">
        <v>123</v>
      </c>
      <c r="E11" t="s">
        <v>430</v>
      </c>
      <c r="F11">
        <v>0</v>
      </c>
      <c r="G11">
        <v>0</v>
      </c>
      <c r="H11" t="s">
        <v>163</v>
      </c>
      <c r="I11" t="s">
        <v>431</v>
      </c>
      <c r="J11">
        <v>240510001</v>
      </c>
      <c r="K11" t="s">
        <v>431</v>
      </c>
      <c r="L11">
        <v>51</v>
      </c>
      <c r="M11" t="s">
        <v>431</v>
      </c>
      <c r="N11">
        <v>24</v>
      </c>
      <c r="O11" t="s">
        <v>183</v>
      </c>
      <c r="P11">
        <v>78960</v>
      </c>
    </row>
    <row r="12" spans="1:16" ht="30" x14ac:dyDescent="0.25">
      <c r="A12">
        <v>202411</v>
      </c>
      <c r="B12">
        <v>4868552027</v>
      </c>
      <c r="C12" s="13" t="s">
        <v>615</v>
      </c>
      <c r="D12" t="s">
        <v>123</v>
      </c>
      <c r="E12" t="s">
        <v>430</v>
      </c>
      <c r="F12">
        <v>0</v>
      </c>
      <c r="G12">
        <v>0</v>
      </c>
      <c r="H12" t="s">
        <v>163</v>
      </c>
      <c r="I12" t="s">
        <v>431</v>
      </c>
      <c r="J12">
        <v>240510001</v>
      </c>
      <c r="K12" t="s">
        <v>431</v>
      </c>
      <c r="L12">
        <v>51</v>
      </c>
      <c r="M12" t="s">
        <v>431</v>
      </c>
      <c r="N12">
        <v>24</v>
      </c>
      <c r="O12" t="s">
        <v>183</v>
      </c>
      <c r="P12">
        <v>78960</v>
      </c>
    </row>
    <row r="13" spans="1:16" x14ac:dyDescent="0.25">
      <c r="A13">
        <v>202416</v>
      </c>
      <c r="B13">
        <v>4868552027</v>
      </c>
      <c r="C13" s="11" t="s">
        <v>616</v>
      </c>
      <c r="D13" t="s">
        <v>123</v>
      </c>
      <c r="E13" t="s">
        <v>430</v>
      </c>
      <c r="F13">
        <v>0</v>
      </c>
      <c r="G13">
        <v>0</v>
      </c>
      <c r="H13" t="s">
        <v>163</v>
      </c>
      <c r="I13" t="s">
        <v>431</v>
      </c>
      <c r="J13">
        <v>240510001</v>
      </c>
      <c r="K13" t="s">
        <v>431</v>
      </c>
      <c r="L13">
        <v>51</v>
      </c>
      <c r="M13" t="s">
        <v>431</v>
      </c>
      <c r="N13">
        <v>24</v>
      </c>
      <c r="O13" t="s">
        <v>183</v>
      </c>
      <c r="P13">
        <v>78960</v>
      </c>
    </row>
    <row r="14" spans="1:16" x14ac:dyDescent="0.25">
      <c r="A14">
        <v>202420</v>
      </c>
      <c r="B14">
        <v>4868552027</v>
      </c>
      <c r="C14" s="11" t="s">
        <v>617</v>
      </c>
      <c r="D14" t="s">
        <v>123</v>
      </c>
      <c r="E14" t="s">
        <v>430</v>
      </c>
      <c r="F14">
        <v>0</v>
      </c>
      <c r="G14">
        <v>0</v>
      </c>
      <c r="H14" t="s">
        <v>163</v>
      </c>
      <c r="I14" t="s">
        <v>431</v>
      </c>
      <c r="J14">
        <v>240510001</v>
      </c>
      <c r="K14" t="s">
        <v>431</v>
      </c>
      <c r="L14">
        <v>51</v>
      </c>
      <c r="M14" t="s">
        <v>431</v>
      </c>
      <c r="N14">
        <v>24</v>
      </c>
      <c r="O14" t="s">
        <v>183</v>
      </c>
      <c r="P14">
        <v>78960</v>
      </c>
    </row>
    <row r="15" spans="1:16" x14ac:dyDescent="0.25">
      <c r="A15">
        <v>202425</v>
      </c>
      <c r="B15">
        <v>4868552027</v>
      </c>
      <c r="C15" s="11" t="s">
        <v>489</v>
      </c>
      <c r="D15" t="s">
        <v>123</v>
      </c>
      <c r="E15" t="s">
        <v>430</v>
      </c>
      <c r="F15">
        <v>0</v>
      </c>
      <c r="G15">
        <v>0</v>
      </c>
      <c r="H15" t="s">
        <v>163</v>
      </c>
      <c r="I15" t="s">
        <v>431</v>
      </c>
      <c r="J15">
        <v>240510001</v>
      </c>
      <c r="K15" t="s">
        <v>431</v>
      </c>
      <c r="L15">
        <v>51</v>
      </c>
      <c r="M15" t="s">
        <v>431</v>
      </c>
      <c r="N15">
        <v>24</v>
      </c>
      <c r="O15" t="s">
        <v>183</v>
      </c>
      <c r="P15">
        <v>78960</v>
      </c>
    </row>
    <row r="16" spans="1:16" x14ac:dyDescent="0.25">
      <c r="A16">
        <v>202426</v>
      </c>
      <c r="B16">
        <v>4868552027</v>
      </c>
      <c r="C16" s="11" t="s">
        <v>618</v>
      </c>
      <c r="D16" t="s">
        <v>123</v>
      </c>
      <c r="E16" t="s">
        <v>430</v>
      </c>
      <c r="F16">
        <v>0</v>
      </c>
      <c r="G16">
        <v>0</v>
      </c>
      <c r="H16" t="s">
        <v>163</v>
      </c>
      <c r="I16" t="s">
        <v>431</v>
      </c>
      <c r="J16">
        <v>240510001</v>
      </c>
      <c r="K16" t="s">
        <v>431</v>
      </c>
      <c r="L16">
        <v>51</v>
      </c>
      <c r="M16" t="s">
        <v>431</v>
      </c>
      <c r="N16">
        <v>24</v>
      </c>
      <c r="O16" t="s">
        <v>183</v>
      </c>
      <c r="P16">
        <v>78960</v>
      </c>
    </row>
    <row r="17" spans="1:16" x14ac:dyDescent="0.25">
      <c r="A17">
        <v>202432</v>
      </c>
      <c r="B17">
        <v>4868552027</v>
      </c>
      <c r="C17" s="11" t="s">
        <v>619</v>
      </c>
      <c r="D17" t="s">
        <v>123</v>
      </c>
      <c r="E17" t="s">
        <v>430</v>
      </c>
      <c r="F17">
        <v>0</v>
      </c>
      <c r="G17">
        <v>0</v>
      </c>
      <c r="H17" t="s">
        <v>163</v>
      </c>
      <c r="I17" t="s">
        <v>431</v>
      </c>
      <c r="J17">
        <v>240510001</v>
      </c>
      <c r="K17" t="s">
        <v>431</v>
      </c>
      <c r="L17">
        <v>51</v>
      </c>
      <c r="M17" t="s">
        <v>431</v>
      </c>
      <c r="N17">
        <v>24</v>
      </c>
      <c r="O17" t="s">
        <v>183</v>
      </c>
      <c r="P17">
        <v>78960</v>
      </c>
    </row>
    <row r="18" spans="1:16" x14ac:dyDescent="0.25">
      <c r="A18">
        <v>202436</v>
      </c>
      <c r="B18">
        <v>4868552027</v>
      </c>
      <c r="C18" s="11" t="s">
        <v>435</v>
      </c>
      <c r="D18" t="s">
        <v>126</v>
      </c>
      <c r="E18" t="s">
        <v>430</v>
      </c>
      <c r="F18">
        <v>0</v>
      </c>
      <c r="G18">
        <v>0</v>
      </c>
      <c r="H18" t="s">
        <v>163</v>
      </c>
      <c r="I18" t="s">
        <v>431</v>
      </c>
      <c r="J18">
        <v>240510001</v>
      </c>
      <c r="K18" t="s">
        <v>431</v>
      </c>
      <c r="L18">
        <v>51</v>
      </c>
      <c r="M18" t="s">
        <v>431</v>
      </c>
      <c r="N18">
        <v>24</v>
      </c>
      <c r="O18" t="s">
        <v>183</v>
      </c>
      <c r="P18">
        <v>78960</v>
      </c>
    </row>
  </sheetData>
  <dataValidations count="3">
    <dataValidation type="list" allowBlank="1" showErrorMessage="1" sqref="D4:D181" xr:uid="{00000000-0002-0000-0600-000000000000}">
      <formula1>Hidden_1_Tabla_5662993</formula1>
    </dataValidation>
    <dataValidation type="list" allowBlank="1" showErrorMessage="1" sqref="H4:H181" xr:uid="{00000000-0002-0000-0600-000001000000}">
      <formula1>Hidden_2_Tabla_5662997</formula1>
    </dataValidation>
    <dataValidation type="list" allowBlank="1" showErrorMessage="1" sqref="O4:O181" xr:uid="{00000000-0002-0000-0600-000002000000}">
      <formula1>Hidden_3_Tabla_56629914</formula1>
    </dataValidation>
  </dataValidations>
  <hyperlinks>
    <hyperlink ref="C13" r:id="rId1" xr:uid="{00000000-0004-0000-0600-000000000000}"/>
    <hyperlink ref="C18" r:id="rId2" xr:uid="{322FAE61-E763-4599-A510-5A085BA1B5D5}"/>
    <hyperlink ref="C4" r:id="rId3" xr:uid="{43F47E47-356E-4C42-AA54-218CB450F140}"/>
    <hyperlink ref="C6" r:id="rId4" xr:uid="{1F273B33-1343-419B-B1A6-7D7BB4534FBD}"/>
    <hyperlink ref="C5" r:id="rId5" xr:uid="{77E80A39-A384-467E-9C6A-035BBCE9DAA0}"/>
    <hyperlink ref="C7" r:id="rId6" xr:uid="{19693D7A-5B8C-4F5E-9658-EEE47945286D}"/>
    <hyperlink ref="C8" r:id="rId7" xr:uid="{C3CDCBCD-9548-40DB-A52A-ADBA36C6B12E}"/>
    <hyperlink ref="C9" r:id="rId8" xr:uid="{8CB745D3-A6E4-4603-A45D-9050264886CB}"/>
    <hyperlink ref="C10" r:id="rId9" xr:uid="{A7484691-7255-427B-AE0E-331535662F0B}"/>
    <hyperlink ref="C11" r:id="rId10" xr:uid="{0B1024BC-FEEF-4671-B0B0-C174787ADD00}"/>
    <hyperlink ref="C12" r:id="rId11" xr:uid="{F8D8D512-44BE-4132-91A5-AFED50CE4E44}"/>
    <hyperlink ref="C14" r:id="rId12" xr:uid="{5939821F-B2FC-43E6-A563-A9E301C70F49}"/>
    <hyperlink ref="C15" r:id="rId13" xr:uid="{BAF1D909-D182-4F38-B1A0-080F7B729A85}"/>
    <hyperlink ref="C16" r:id="rId14" xr:uid="{DED09F04-1B92-47D0-ACAD-A353F144FF32}"/>
    <hyperlink ref="C17" r:id="rId15" xr:uid="{D4D03325-4611-4712-A8E4-745D2B6ECA3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Medina Hernandez Cristian</cp:lastModifiedBy>
  <dcterms:created xsi:type="dcterms:W3CDTF">2024-03-21T16:51:10Z</dcterms:created>
  <dcterms:modified xsi:type="dcterms:W3CDTF">2026-06-03T20:15:17Z</dcterms:modified>
</cp:coreProperties>
</file>