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5EAA2027-AAB8-46F1-A008-56AF5FC18A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<sst xmlns="http://schemas.openxmlformats.org/spreadsheetml/2006/main" count="148" uniqueCount="100">
  <si>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</si>
  <si>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</si>
  <si>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</si>
  <si>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</si>
  <si>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</si>
  <si>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</si>
  <si>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</si>
  <si>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</si>
  <si>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</si>
  <si>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</si>
  <si>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</si>
  <si>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</si>
  <si>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</si>
  <si>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</si>
  <si>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</si>
  <si>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</si>
  <si>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</si>
  <si>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</si>
  <si>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</si>
  <si>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</si>
  <si>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</si>
  <si>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</si>
  <si>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</si>
  <si>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</si>
  <si>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</si>
  <si>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</si>
  <si>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</si>
  <si>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</si>
  <si>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</si>
  <si>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</si>
  <si>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</si>
  <si>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</si>
  <si>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</si>
  <si>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</si>
  <si>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</si>
  <si>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</si>
  <si>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</si>
  <si>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</si>
  <si>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</si>
  <si>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</si>
  <si>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</si>
  <si>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</si>
  <si>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</si>
  <si>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</si>
  <si>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</si>
  <si>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</si>
  <si>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</si>
  <si>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</si>
  <si>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</si>
  <si>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</si>
  <si>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</si>
  <si>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</si>
  <si>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</si>
  <si>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</si>
  <si>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</si>
  <si>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</si>
  <si>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</si>
  <si>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</si>
  <si>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</si>
  <si>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 xml:space="preserve">Impulsar en los ciudadanos y población indígena una cultura del cuidado del agua y así contribuir para que más familias sean beneficiarias del vital líquido dentro de su vivienda, como un derecho humano y procurando que se tenga un buen aprovechamiento y correcta distribución dentro de la población para una mejor calidad de vida. Prestar con eficiencia técnica y administrativa para que se incremente el sistema de drenajes a las viviendas que carecen de este servicio público de igual forma hacer más eficiente el sistema ya existente mediante rehabilitaciones y mantenimientos constantes disminuyendo la contaminación del suelo y mantos
acuíferos.
</t>
  </si>
  <si>
    <t>Porcentaje de Nuevos Usuarios</t>
  </si>
  <si>
    <t>Eficiencia</t>
  </si>
  <si>
    <t>El indicador nos permite monitorear los nuevos usuarios para el suministro de agua potable y el servicio de drenaje sanitario</t>
  </si>
  <si>
    <t>(Total de Usuarios Registrados en el Sistema Comercial)/(Total de de Nuevos Usuarios Registrados en el Sistema Comercial)*100</t>
  </si>
  <si>
    <t>Contratos</t>
  </si>
  <si>
    <t>Anual</t>
  </si>
  <si>
    <t>1000 nuevos usuarios</t>
  </si>
  <si>
    <t>ninguna</t>
  </si>
  <si>
    <t>Convenios, Recibos de pago y Sistema comercial del sistema operador de agua potable de la Dirección de Agua Potable, Alcantarillado y Saneamiento de Ebano, San Luis Potosi.</t>
  </si>
  <si>
    <t>Jefatura de Comercialización</t>
  </si>
  <si>
    <t>Porcentaje de Tomas Cortadas</t>
  </si>
  <si>
    <t xml:space="preserve">el indicador nos permite monitorear las tomas cortadas por motivo de morosidad en pago del suministro de agua potable </t>
  </si>
  <si>
    <t>(Total de Tomas Cortadas programadas)/(Total de Tomas Cortadas realizadas)*100</t>
  </si>
  <si>
    <t>Avisos</t>
  </si>
  <si>
    <t>Disminuir un 5%</t>
  </si>
  <si>
    <t>Recibos de pago, convenios y bitacora</t>
  </si>
  <si>
    <t>Administración y Finanzas</t>
  </si>
  <si>
    <t>Porcentaje de Tomas Reinstaladas</t>
  </si>
  <si>
    <t>Eficacia</t>
  </si>
  <si>
    <t xml:space="preserve">el indicador nos permite monitorear las tomas reinstaladas </t>
  </si>
  <si>
    <t>(Total de Pagos Recibidos)/(Total de Convenios Realizados)*100</t>
  </si>
  <si>
    <t>Convenios</t>
  </si>
  <si>
    <t>500 convenios</t>
  </si>
  <si>
    <t>Direccion General</t>
  </si>
  <si>
    <t>Porcentaje de Pagos Anticipados</t>
  </si>
  <si>
    <t>Economia</t>
  </si>
  <si>
    <t>el indicador nos permite monitorear los pagos anticipados por parte de los usuarios</t>
  </si>
  <si>
    <t>(Total de pagos anticipados del año anterior)/(Total de pagos recibidos)*100</t>
  </si>
  <si>
    <t>Expedientes</t>
  </si>
  <si>
    <t>2300 pagos anuales</t>
  </si>
  <si>
    <t>Recibos de pago, convenios y registros de pagos anticipados</t>
  </si>
  <si>
    <t>Porcentaje de Reportes Recibidos</t>
  </si>
  <si>
    <t>el indicador nos permite monitorear las fugas reportadas y asi mismo atendidas</t>
  </si>
  <si>
    <t>(Total de Reportes atendidos)/(Total de Reportes recibidos)*100</t>
  </si>
  <si>
    <t>Reportes</t>
  </si>
  <si>
    <t>15000 reportes atendidos</t>
  </si>
  <si>
    <t>Orden del dia, expediente de reportes, bitacora y presupuestos de operación</t>
  </si>
  <si>
    <t>Jefatura de Operaciones</t>
  </si>
  <si>
    <t>NINGUNA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</si>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</sst>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5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EAE64A-9CCA-5034-B07F-7030EEF0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86D23E-5B1F-D781-EFC3-5C02AEEC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F8324C-BA68-A2AE-D112-F128A864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938836-9F85-3197-0F77-11288790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2D07669-F078-48C9-3564-D45ABB78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D810A3-C141-963F-3B6F-9B665790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D3E400-C23F-8396-2DC5-A77FCFC4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1B97299-713B-E1BD-361C-F03B00DF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69F2B7-74A5-1319-FA1E-53D4B09F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36F696-8E8A-CE17-AF17-52E77D6E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5E9F02D-3A7A-025A-5A10-747C356D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E235D7D-BC3A-B37C-A3DB-A421AE88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09D5FC6-00E2-7FB1-4000-10C53227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B0D057C-3546-653F-0CF8-E05321DF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88B9568-316F-1D8E-7AD1-99A6B8E8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AE8ECF-20BC-88EA-4FA7-E73D1525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21F1A1C-9B9E-7BFE-9857-37C284BC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5BF13D9-A440-3C6B-4A2E-AEF9C9EF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EA7D528-BE1C-B8D6-92C2-F2036243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35C1A9-F7CB-4477-30AB-D5E19084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BBD6455F-F5A7-27F6-A66B-B6EBA9A1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F9643F4E-4D23-D0A1-11C1-2907A838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1637198-57B6-AC59-04CB-3FE39A35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D5303AF-CFAF-616B-D455-0FE893DE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16E7F4C-3042-B371-9C56-DFB08610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696515-E8F9-EC27-2451-65B64499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BBC4A23-CC31-57D8-47B9-0573A4E7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68CE5B9-D53B-A568-C743-3D5C5648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712A5E0-6AED-8864-9CD6-98B99A00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824FCCD-BB1D-AF93-91A5-DA4F11B7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FA3F5EB-D777-2726-0DD4-98F6DEDE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12F7261-CD88-4469-B38F-32DBEBF3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2095F88-21BC-4284-B967-7463A261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BC0DE4C-9752-416C-AEB6-638A9459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B477571-37F7-4AC6-B0A7-5BDEF7B1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8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1D3209E-AE12-4E37-81D2-6CCFCBA4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3A69D91-D7C5-4592-873E-A3A19BB6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A298454-43C9-43E5-B50E-2BB440CB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6C24FF9-64C4-44CB-83D0-1350365F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545AE4E-3295-4F6F-9DA4-BA949D37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8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6FEDEA5-61F8-42B0-A915-A1F51F9C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5E32804-F194-4873-ADE7-57F6737E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8B313F4-4DFB-4065-AEE2-F99A3F86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297FF38-B267-4973-8FB4-BB8F5BFE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B91BD28E-5E68-4AD0-B24D-7B82DC3E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781451A-A775-4FFF-95DE-6E011C6D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197B098-97CE-4D69-B058-7383F343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7729BF6-1801-4606-81FF-AAA42FA7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B442DBE-77E9-4417-9DE3-2FB7C436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422112F-1A17-465C-9704-E0774CF2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D66F24D-AF0E-4895-A722-BA2176EB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E289DFF-DD75-4CEA-9624-0870F721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7A0B714-E5C3-4739-B097-8A811487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2F41085-3B8D-4BF0-9B36-93A07828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386BB2F-A717-4DD1-A3DC-7FDD81EC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8E80A4-B3C4-4020-A2DD-5D61FD4C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6CF9948-C291-4D99-90B6-9D7907E5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DAD0F02-B8AC-485C-8EE5-33CFD89E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C1920F5-8DAB-4DDD-A9D0-7E5C9951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C2D791E-D312-468B-B519-B395F75C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2E90A59-58F5-41DF-8B89-71B1C034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13F57F1-64F8-43AA-A796-EB1A82FD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7AD4755-F20F-4D0C-8CEA-E29415D4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E668E2E-4525-4B41-8033-B9E56DF0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CB57C76-55FF-4EC8-9C8C-9DE25D6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F24F798-2B7E-47D2-86E9-B92EB59B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6D3C441-6428-442F-9173-A6C42BD2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4CA51D7-9823-45AE-8BB7-3DB8406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147B679-BD70-4267-96A9-8FD5FC9A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49A2710-413B-4BF8-8CBD-5D954891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E8180A6-F991-4823-AAB6-9B892A4A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4448B1E-AF1D-4783-9ECE-1DC73F3D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C704BDB-3F59-4211-8D82-2ADEA016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17277FA-5853-4068-BE39-72D3164C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42C5F11-3C44-4567-9385-1E0D0E7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792A1F3-A1E4-47BA-A7F9-1F61FD2D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5E99C13-40D9-45F0-8974-A5402171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BCBABA7-2DE4-4133-8F05-230359F1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405F134-2C9C-47B4-A80D-FCB5171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5B01759-E606-47CF-AE75-14C83D8E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C29C7E2-D131-4693-B0CC-16C61BF5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3039925-24A8-44BD-835F-DA07E8AA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FINANZAS\LTAIPSLP84VI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D8" sqref="D8"/>
    </sheetView>
  </sheetViews>
  <sheetFormatPr baseColWidth="10" defaultColWidth="8.5546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109375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5546875" bestFit="1" customWidth="1"/>
    <col min="9" max="9" width="39.44140625" bestFit="1" customWidth="1"/>
    <col min="10" max="10" width="16.109375" bestFit="1" customWidth="1"/>
    <col min="11" max="11" width="20.88671875" bestFit="1" customWidth="1"/>
    <col min="12" max="12" width="9.88671875" bestFit="1" customWidth="1"/>
    <col min="13" max="13" width="17.5546875" bestFit="1" customWidth="1"/>
    <col min="14" max="14" width="34.5546875" bestFit="1" customWidth="1"/>
    <col min="15" max="15" width="15.44140625" bestFit="1" customWidth="1"/>
    <col min="16" max="16" width="27.5546875" bestFit="1" customWidth="1"/>
    <col min="17" max="17" width="19.88671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9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 s="6">
        <v>2026</v>
      </c>
      <c r="B8" s="8">
        <v>46143</v>
      </c>
      <c r="C8" s="8">
        <v>46173</v>
      </c>
      <c r="D8" s="2" t="s">
        <v>58</v>
      </c>
      <c r="E8" t="s">
        <v>59</v>
      </c>
      <c r="F8" t="s">
        <v>60</v>
      </c>
      <c r="G8" s="2" t="s">
        <v>61</v>
      </c>
      <c r="H8" t="s">
        <v>62</v>
      </c>
      <c r="I8" t="s">
        <v>63</v>
      </c>
      <c r="J8" t="s">
        <v>64</v>
      </c>
      <c r="K8" t="s">
        <v>65</v>
      </c>
      <c r="L8" s="2" t="s">
        <v>99</v>
      </c>
      <c r="M8" t="s">
        <v>66</v>
      </c>
      <c r="N8" s="2" t="s">
        <v>67</v>
      </c>
      <c r="O8" s="7">
        <v>0.25</v>
      </c>
      <c r="P8" s="2" t="s">
        <v>56</v>
      </c>
      <c r="Q8" t="s">
        <v>68</v>
      </c>
      <c r="R8" s="2" t="s">
        <v>69</v>
      </c>
      <c r="S8" s="8">
        <v>46177</v>
      </c>
      <c r="T8" s="8">
        <v>46177</v>
      </c>
      <c r="U8" t="s">
        <v>98</v>
      </c>
    </row>
    <row r="9" spans="1:21" x14ac:dyDescent="0.3">
      <c r="A9" s="6">
        <v>2026</v>
      </c>
      <c r="B9" s="8">
        <v>46143</v>
      </c>
      <c r="C9" s="8">
        <v>46173</v>
      </c>
      <c r="D9" s="2" t="s">
        <v>58</v>
      </c>
      <c r="E9" t="s">
        <v>59</v>
      </c>
      <c r="F9" t="s">
        <v>70</v>
      </c>
      <c r="G9" s="2" t="s">
        <v>61</v>
      </c>
      <c r="H9" s="4" t="s">
        <v>71</v>
      </c>
      <c r="I9" t="s">
        <v>72</v>
      </c>
      <c r="J9" s="4" t="s">
        <v>73</v>
      </c>
      <c r="K9" t="s">
        <v>65</v>
      </c>
      <c r="L9" s="2" t="s">
        <v>99</v>
      </c>
      <c r="M9" s="4" t="s">
        <v>74</v>
      </c>
      <c r="N9" s="2" t="s">
        <v>67</v>
      </c>
      <c r="O9" s="3">
        <v>2.1000000000000001E-2</v>
      </c>
      <c r="P9" s="2" t="s">
        <v>56</v>
      </c>
      <c r="Q9" t="s">
        <v>75</v>
      </c>
      <c r="R9" s="2" t="s">
        <v>76</v>
      </c>
      <c r="S9" s="8">
        <v>46177</v>
      </c>
      <c r="T9" s="8">
        <v>46177</v>
      </c>
      <c r="U9" t="s">
        <v>98</v>
      </c>
    </row>
    <row r="10" spans="1:21" x14ac:dyDescent="0.3">
      <c r="A10" s="6">
        <v>2026</v>
      </c>
      <c r="B10" s="8">
        <v>46143</v>
      </c>
      <c r="C10" s="8">
        <v>46173</v>
      </c>
      <c r="D10" s="2" t="s">
        <v>58</v>
      </c>
      <c r="E10" t="s">
        <v>59</v>
      </c>
      <c r="F10" t="s">
        <v>77</v>
      </c>
      <c r="G10" s="2" t="s">
        <v>78</v>
      </c>
      <c r="H10" s="4" t="s">
        <v>79</v>
      </c>
      <c r="I10" t="s">
        <v>80</v>
      </c>
      <c r="J10" t="s">
        <v>81</v>
      </c>
      <c r="K10" t="s">
        <v>65</v>
      </c>
      <c r="L10" s="2" t="s">
        <v>99</v>
      </c>
      <c r="M10" t="s">
        <v>82</v>
      </c>
      <c r="N10" s="2" t="s">
        <v>67</v>
      </c>
      <c r="O10" s="3">
        <v>0.26</v>
      </c>
      <c r="P10" s="2" t="s">
        <v>56</v>
      </c>
      <c r="Q10" s="5" t="s">
        <v>68</v>
      </c>
      <c r="R10" s="2" t="s">
        <v>83</v>
      </c>
      <c r="S10" s="8">
        <v>46177</v>
      </c>
      <c r="T10" s="8">
        <v>46177</v>
      </c>
      <c r="U10" t="s">
        <v>98</v>
      </c>
    </row>
    <row r="11" spans="1:21" x14ac:dyDescent="0.3">
      <c r="A11" s="6">
        <v>2026</v>
      </c>
      <c r="B11" s="8">
        <v>46143</v>
      </c>
      <c r="C11" s="8">
        <v>46173</v>
      </c>
      <c r="D11" s="2" t="s">
        <v>58</v>
      </c>
      <c r="E11" t="s">
        <v>59</v>
      </c>
      <c r="F11" t="s">
        <v>84</v>
      </c>
      <c r="G11" s="2" t="s">
        <v>85</v>
      </c>
      <c r="H11" s="4" t="s">
        <v>86</v>
      </c>
      <c r="I11" t="s">
        <v>87</v>
      </c>
      <c r="J11" t="s">
        <v>88</v>
      </c>
      <c r="K11" t="s">
        <v>65</v>
      </c>
      <c r="L11" s="2" t="s">
        <v>99</v>
      </c>
      <c r="M11" t="s">
        <v>89</v>
      </c>
      <c r="N11" s="2" t="s">
        <v>67</v>
      </c>
      <c r="O11" s="3">
        <v>0.71</v>
      </c>
      <c r="P11" s="2" t="s">
        <v>56</v>
      </c>
      <c r="Q11" s="5" t="s">
        <v>90</v>
      </c>
      <c r="R11" s="2" t="s">
        <v>83</v>
      </c>
      <c r="S11" s="8">
        <v>46177</v>
      </c>
      <c r="T11" s="8">
        <v>46177</v>
      </c>
      <c r="U11" t="s">
        <v>98</v>
      </c>
    </row>
    <row r="12" spans="1:21" x14ac:dyDescent="0.3">
      <c r="A12" s="6">
        <v>2026</v>
      </c>
      <c r="B12" s="8">
        <v>46143</v>
      </c>
      <c r="C12" s="8">
        <v>46173</v>
      </c>
      <c r="D12" s="2" t="s">
        <v>58</v>
      </c>
      <c r="E12" t="s">
        <v>59</v>
      </c>
      <c r="F12" t="s">
        <v>91</v>
      </c>
      <c r="G12" s="2" t="s">
        <v>61</v>
      </c>
      <c r="H12" s="4" t="s">
        <v>92</v>
      </c>
      <c r="I12" t="s">
        <v>93</v>
      </c>
      <c r="J12" s="4" t="s">
        <v>94</v>
      </c>
      <c r="K12" t="s">
        <v>65</v>
      </c>
      <c r="L12" s="2" t="s">
        <v>99</v>
      </c>
      <c r="M12" s="4" t="s">
        <v>95</v>
      </c>
      <c r="N12" s="2" t="s">
        <v>67</v>
      </c>
      <c r="O12" s="3">
        <v>0.68</v>
      </c>
      <c r="P12" s="2" t="s">
        <v>56</v>
      </c>
      <c r="Q12" s="2" t="s">
        <v>96</v>
      </c>
      <c r="R12" s="6" t="s">
        <v>97</v>
      </c>
      <c r="S12" s="8">
        <v>46177</v>
      </c>
      <c r="T12" s="8">
        <v>46177</v>
      </c>
      <c r="U1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 xr:uid="{00000000-0002-0000-0000-000001000000}">
      <formula1>Hidden_114</formula1>
    </dataValidation>
    <dataValidation type="list" allowBlank="1" showErrorMessage="1" sqref="P14:P193 J13" xr:uid="{00000000-0002-0000-0000-000000000000}">
      <formula1>Hidden_115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2" sqref="C31:C32"/>
    </sheetView>
  </sheetViews>
  <sheetFormatPr baseColWidth="10" defaultColWidth="8.5546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2023-05-16T18:50:57Z</dcterms:created>
  <dcterms:modified xsi:type="dcterms:W3CDTF">2026-06-04T16:26:05Z</dcterms:modified>
</cp:coreProperties>
</file>