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54BB59B3-6982-4D2E-A9EC-0E2616E52DC2}" xr6:coauthVersionLast="47" xr6:coauthVersionMax="47" xr10:uidLastSave="{00000000-0000-0000-0000-000000000000}"/>
  <bookViews>
    <workbookView xWindow="-120" yWindow="-120" windowWidth="20730" windowHeight="11040" tabRatio="61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24519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planeacion6</author>
  </authors>
  <commentList>
    <comment ref="AB8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COLOCAR LOS ID DE LA TABLA 583985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planeacion6</author>
  </authors>
  <commentList>
    <comment ref="A23" authorId="0" shapeId="0" xr:uid="{00000000-0006-0000-0C00-000001000000}">
      <text>
        <r>
          <rPr>
            <b/>
            <sz val="9"/>
            <color indexed="81"/>
            <rFont val="Tahoma"/>
            <family val="2"/>
          </rPr>
          <t>PRODDER-01-2024-AD</t>
        </r>
      </text>
    </comment>
  </commentList>
</comments>
</file>

<file path=xl/comments3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planeacion6</author>
  </authors>
  <commentList>
    <comment ref="A23" authorId="0" shapeId="0" xr:uid="{00000000-0006-0000-0E00-000001000000}">
      <text>
        <r>
          <rPr>
            <b/>
            <sz val="9"/>
            <color indexed="81"/>
            <rFont val="Tahoma"/>
            <family val="2"/>
          </rPr>
          <t>PRODDER-01-2024-AD</t>
        </r>
      </text>
    </comment>
  </commentList>
</comments>
</file>

<file path=xl/sharedStrings.xml><?xml version="1.0" encoding="utf-8"?>
<sst xmlns="http://schemas.openxmlformats.org/spreadsheetml/2006/main" count="643" uniqueCount="377">
  <si>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</si>
  <si>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</si>
  <si>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</si>
  <si>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</si>
  <si>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</si>
  <si>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</si>
  <si>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</si>
  <si>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</si>
  <si>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</si>
  <si>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</si>
  <si>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</si>
  <si>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</si>
  <si>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</si>
  <si>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</si>
  <si>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</si>
  <si>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</si>
  <si>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</si>
  <si>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</si>
  <si>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</si>
  <si>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</si>
  <si>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</si>
  <si>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</si>
  <si>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</si>
  <si>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</si>
  <si>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</si>
  <si>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</si>
  <si>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</si>
  <si>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</si>
  <si>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</si>
  <si>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</si>
  <si>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</si>
  <si>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</si>
  <si>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</si>
  <si>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</si>
  <si>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</si>
  <si>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</si>
  <si>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</si>
  <si>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</si>
  <si>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</si>
  <si>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</si>
  <si>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</si>
  <si>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</si>
  <si>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</si>
  <si>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</si>
  <si>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</si>
  <si>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</si>
  <si>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</si>
  <si>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</si>
  <si>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</si>
  <si>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</si>
  <si>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</si>
  <si>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</si>
  <si>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</si>
  <si>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</si>
  <si>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</si>
  <si>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</si>
  <si>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</si>
  <si>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</si>
  <si>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</si>
  <si>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</si>
  <si>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</si>
  <si>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</si>
  <si>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</si>
  <si>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</si>
  <si>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</si>
  <si>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</si>
  <si>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</si>
  <si>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</si>
  <si>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</si>
  <si>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</si>
  <si>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</si>
  <si>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</si>
  <si>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</si>
  <si>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</si>
  <si>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</si>
  <si>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</si>
  <si>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</si>
  <si>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</si>
  <si>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</si>
  <si>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</si>
  <si>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</si>
  <si>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</si>
  <si>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</si>
  <si>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</si>
  <si>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</si>
  <si>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</si>
  <si>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</si>
  <si>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</si>
  <si>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</si>
  <si>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</si>
  <si>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</si>
  <si>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</si>
  <si>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</si>
  <si>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</si>
  <si>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</si>
  <si>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</si>
  <si>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</si>
  <si>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</si>
  <si>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</si>
  <si>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</si>
  <si>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</si>
  <si>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</si>
  <si>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</si>
  <si>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</si>
  <si>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</si>
  <si>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</si>
  <si>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</si>
  <si>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</si>
  <si>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</si>
  <si>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</si>
  <si>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</si>
  <si>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</si>
  <si>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</si>
  <si>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</si>
  <si>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</si>
  <si>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</si>
  <si>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</si>
  <si>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</si>
  <si>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</si>
  <si>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</si>
  <si>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</si>
  <si>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</si>
  <si>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</si>
  <si>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</si>
  <si>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</si>
  <si>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</si>
  <si>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</si>
  <si>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</si>
  <si>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</si>
  <si>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</si>
  <si>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</si>
  <si>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</si>
  <si>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</si>
  <si>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</si>
  <si>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</si>
  <si>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</si>
  <si>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</si>
  <si>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</si>
  <si>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</si>
  <si>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</si>
  <si>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</si>
  <si>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</si>
  <si>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</si>
  <si>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</si>
  <si>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</si>
  <si>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</si>
  <si>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</si>
  <si>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</si>
  <si>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</si>
  <si>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</si>
  <si>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</si>
  <si>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</si>
  <si>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</si>
  <si>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</si>
  <si>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</si>
  <si>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</si>
  <si>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</si>
  <si>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</si>
  <si>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</si>
  <si>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</si>
  <si>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</si>
  <si>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</si>
  <si>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</si>
  <si>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</si>
  <si>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</si>
  <si>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</si>
  <si>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</si>
  <si>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</si>
  <si>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</si>
  <si>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</si>
  <si>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</si>
  <si>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</si>
  <si>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</si>
  <si>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</si>
  <si>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</si>
  <si>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</si>
  <si>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</si>
  <si>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</si>
  <si>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</si>
  <si>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</si>
  <si>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</si>
  <si>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</si>
  <si>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</si>
  <si>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</si>
  <si>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</si>
  <si>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</si>
  <si>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</si>
  <si>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</si>
  <si>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</si>
  <si>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</si>
  <si>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</si>
  <si>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</si>
  <si>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</si>
  <si>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</si>
  <si>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</si>
  <si>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</si>
  <si>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</si>
  <si>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</si>
  <si>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</si>
  <si>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</si>
  <si>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</si>
  <si>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</si>
  <si>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</si>
  <si>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</si>
  <si>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</si>
  <si>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</si>
  <si>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</si>
  <si>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</si>
  <si>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</si>
  <si>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</si>
  <si>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</si>
  <si>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</si>
  <si>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</si>
  <si>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</si>
  <si>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</si>
  <si>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</si>
  <si>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</si>
  <si>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</si>
  <si>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</si>
  <si>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</si>
  <si>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</si>
  <si>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</si>
  <si>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</si>
  <si>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</si>
  <si>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</si>
  <si>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</si>
  <si>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</si>
  <si>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</si>
  <si>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</si>
  <si>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</si>
  <si>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</si>
  <si>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</si>
  <si>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</si>
  <si>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</si>
  <si>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</si>
  <si>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</si>
  <si>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</si>
  <si>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</si>
  <si>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</si>
  <si>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</si>
  <si>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</si>
  <si>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</si>
  <si>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</si>
  <si>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</si>
  <si>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</si>
  <si>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</si>
  <si>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</si>
  <si>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</si>
  <si>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</si>
  <si>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</si>
  <si>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</si>
  <si>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</si>
  <si>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</si>
  <si>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</si>
  <si>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</si>
  <si>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</si>
  <si>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</si>
  <si>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</si>
  <si>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</si>
  <si>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</si>
  <si>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</si>
  <si>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</si>
  <si>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</si>
  <si>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</si>
  <si>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</si>
  <si>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</si>
  <si>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</si>
  <si>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</si>
  <si>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</si>
  <si>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</si>
  <si>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</si>
  <si>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</si>
  <si>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</si>
  <si>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</si>
  <si>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</si>
  <si>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</si>
  <si>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</si>
  <si>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</si>
  <si>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</si>
  <si>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</si>
  <si>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</si>
  <si>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</si>
  <si>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</si>
  <si>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</si>
  <si>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</si>
  <si>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</si>
  <si>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</si>
  <si>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</si>
  <si>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</si>
  <si>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</si>
  <si>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</si>
  <si>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</si>
  <si>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</si>
  <si>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</si>
  <si>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</si>
  <si>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</si>
  <si>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</si>
  <si>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</si>
  <si>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</si>
  <si>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</si>
  <si>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</si>
  <si>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</si>
  <si>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</si>
  <si>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</si>
  <si>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</si>
  <si>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</si>
  <si>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</si>
  <si>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</si>
  <si>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</si>
  <si>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</si>
  <si>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</si>
  <si>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</si>
  <si>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</si>
  <si>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</si>
  <si>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</si>
  <si>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</si>
  <si>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</si>
  <si>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</si>
  <si>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</si>
  <si>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</si>
  <si>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</si>
  <si>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</si>
  <si>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</si>
  <si>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</si>
  <si>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</si>
  <si>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</si>
  <si>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</si>
  <si>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</si>
  <si>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</si>
  <si>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</si>
  <si>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</si>
  <si>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</si>
  <si>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</si>
  <si>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</si>
  <si>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</si>
  <si>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</si>
  <si>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</si>
  <si>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</si>
  <si>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</si>
  <si>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</si>
  <si>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</si>
  <si>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</si>
  <si>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</si>
  <si>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</si>
  <si>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</si>
  <si>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</si>
  <si>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</si>
  <si>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</si>
  <si>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</si>
  <si>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</si>
  <si>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</si>
  <si>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</si>
  <si>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</si>
  <si>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</si>
  <si>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</si>
  <si>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</si>
  <si>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</si>
  <si>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</si>
  <si>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</si>
  <si>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</si>
  <si>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</si>
  <si>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SAN LUIS POTOSI</t>
  </si>
  <si>
    <t>MONEDA NACIONAL</t>
  </si>
  <si>
    <t xml:space="preserve">SUPERVISIÓN INTERNA DE LA DIRECCIÓN DE CONSTRUCCIÓN </t>
  </si>
  <si>
    <t>DIRECCIÓN DE CONSTRUCCIÓN</t>
  </si>
  <si>
    <t>MPIO  SAN LUIS POTOSI</t>
  </si>
  <si>
    <t xml:space="preserve">http://www.cegaipslp.org.mx/HV2024Dos.nsf/nombre_de_la_vista/CF3FA4B08F8354C806258C2000511341/$File/NO+SE+GENERO++CONTRATACIONES++DE+OBRA.pdf
</t>
  </si>
  <si>
    <t>EN EL PERIODO DEL MES DE ENERO DEL PRESENTE AÑO NO SE GENERO LICITACIONES EN NINGUNA DE SUS MODALIDAES</t>
  </si>
  <si>
    <t xml:space="preserve">http://www.cegaipslp.org.mx/HV2024Dos.nsf/nombre_de_la_vista/DA53E880061049F606258C23006046DF/$File/NO+SE+GENERA+SE+ENCUENTRA+EN+PROCESO+DE+PLANEACION.pdf
</t>
  </si>
  <si>
    <t xml:space="preserve">http://www.cegaipslp.org.mx/HV2026.nsf/nombre_de_la_vista/E940B70CB106192206258D8B006029D8/$File/POA+2026+INTERAPAS.pdf
</t>
  </si>
  <si>
    <t>ARTÍCULO 36.III,92 Y 93.II LOPSRMSLP (LEY ESTATAL)</t>
  </si>
  <si>
    <t>NO SE GENERA</t>
  </si>
  <si>
    <t>NO SE  GENERA</t>
  </si>
  <si>
    <t>NO SE GE NERA</t>
  </si>
  <si>
    <t>http://www.cegaipslp.org.mx/HV2024.nsf/nombre_de_la_vista/9EE870900FDF4D6606258B9000594756/$File/NO+SE+GENERA+INFORMACION+(2).pdf</t>
  </si>
  <si>
    <t>DIRECCIÓN DE ADMINISTRACIÓN Y FINANZAS</t>
  </si>
  <si>
    <t>NOTA: ESTE SUJETO OBLIGADO SI ESTA FACULTADO PARA GENERAR LA INFORMACIÓN REQUERIDA, CON FUNDAMENTO EN LA LEY DE ADQUISICIONES, ARRENDAMIENTOS Y SERVICIOS DEL ESTADO DE SAN LUIS POTOSÍ CONSTITUCION POLITICA DEL ESTADO LIBRE Y SOBERANO DE SAN LUIS POTOSI (ARTÍCULO 135). NO SE GENERA LA INFORMACIÓN DEBIDO A QUE EL SUJETO OBLIGADO NO EJECUTO CONTRATOS DE ADQUISICIONES, ARRENDAMIENTOS Y SERVICIOS CON LAS MISMAS EN EL PERIODO QUE SE INFORMA. ESTE SUJETO OBLIGADO SI ESTA FACULTADO PARA GENERAR LA INFORMACIÓN REQUERIDA, CON FUNDAMENTO EN LA LEY DE ADQUISICIONES, ARRENDAMIENTOS Y  SERVICIOS DEL ESTADO DE SAN LUIS POTOSÍ (ARTÍCULO 22, 26 Y 26 BIS) POLITICA DEL ESTADO LIBRE Y SOBERANO DE SAN LUIS POTOSI. NO SE GENERA LA INFORMACIÓN DEBIDO A QUE EL SUJETO OBLIGADO NO EJECUTO ADQUISICIONES, ARRENDAMIENTOS Y SERVICIOS RELACIONADOS CON LAS MISMAS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</si>
</sst>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FF0000"/>
      <name val="Calibri"/>
      <family val="2"/>
      <scheme val="minor"/>
    </font>
    <font>
      <sz val="9"/>
      <color indexed="8"/>
      <name val="Arial"/>
      <family val="2"/>
    </font>
    <font>
      <sz val="11"/>
      <name val="Calibri"/>
      <family val="2"/>
      <scheme val="minor"/>
    </font>
    <font>
      <sz val="11"/>
      <color rgb="FF0070C0"/>
      <name val="Calibri"/>
      <family val="2"/>
      <scheme val="minor"/>
    </font>
    <font>
      <b/>
      <sz val="9"/>
      <color indexed="81"/>
      <name val="Tahoma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horizontal="center"/>
    </xf>
    <xf numFmtId="0" fontId="5" fillId="0" borderId="0" xfId="0" applyFont="1"/>
    <xf numFmtId="0" fontId="4" fillId="0" borderId="0" xfId="0" applyFont="1"/>
    <xf numFmtId="0" fontId="6" fillId="0" borderId="0" xfId="0" applyFont="1"/>
    <xf numFmtId="14" fontId="0" fillId="0" borderId="0" xfId="0" applyNumberFormat="1" applyAlignment="1">
      <alignment horizontal="center"/>
    </xf>
    <xf numFmtId="0" fontId="7" fillId="0" borderId="0" xfId="0" applyFont="1"/>
    <xf numFmtId="0" fontId="0" fillId="4" borderId="0" xfId="0" applyFill="1" applyAlignment="1">
      <alignment horizontal="center"/>
    </xf>
    <xf numFmtId="14" fontId="6" fillId="4" borderId="0" xfId="0" applyNumberFormat="1" applyFont="1" applyFill="1"/>
    <xf numFmtId="14" fontId="0" fillId="4" borderId="0" xfId="0" applyNumberFormat="1" applyFill="1"/>
    <xf numFmtId="0" fontId="2" fillId="3" borderId="1" xfId="0" applyFont="1" applyFill="1" applyBorder="1" applyAlignment="1">
      <alignment horizontal="center"/>
    </xf>
    <xf numFmtId="0" fontId="9" fillId="3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1055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2998350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1056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246500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1057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951475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058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1494650" y="59912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102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4103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70320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4104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408175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4105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9513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107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4108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70320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4109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408175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4110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9513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8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9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9455050" y="6724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8</xdr:row>
      <xdr:rowOff>0</xdr:rowOff>
    </xdr:from>
    <xdr:to>
      <xdr:col>83</xdr:col>
      <xdr:colOff>9525</xdr:colOff>
      <xdr:row>8</xdr:row>
      <xdr:rowOff>9525</xdr:rowOff>
    </xdr:to>
    <xdr:pic>
      <xdr:nvPicPr>
        <xdr:cNvPr id="3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7961825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8</xdr:row>
      <xdr:rowOff>0</xdr:rowOff>
    </xdr:from>
    <xdr:to>
      <xdr:col>84</xdr:col>
      <xdr:colOff>9525</xdr:colOff>
      <xdr:row>8</xdr:row>
      <xdr:rowOff>9525</xdr:rowOff>
    </xdr:to>
    <xdr:pic>
      <xdr:nvPicPr>
        <xdr:cNvPr id="4106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43300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8</xdr:row>
      <xdr:rowOff>0</xdr:rowOff>
    </xdr:from>
    <xdr:to>
      <xdr:col>85</xdr:col>
      <xdr:colOff>9525</xdr:colOff>
      <xdr:row>8</xdr:row>
      <xdr:rowOff>9525</xdr:rowOff>
    </xdr:to>
    <xdr:pic>
      <xdr:nvPicPr>
        <xdr:cNvPr id="4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8</xdr:row>
      <xdr:rowOff>0</xdr:rowOff>
    </xdr:from>
    <xdr:to>
      <xdr:col>86</xdr:col>
      <xdr:colOff>9525</xdr:colOff>
      <xdr:row>8</xdr:row>
      <xdr:rowOff>9525</xdr:rowOff>
    </xdr:to>
    <xdr:pic>
      <xdr:nvPicPr>
        <xdr:cNvPr id="5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4629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83</xdr:col>
      <xdr:colOff>0</xdr:colOff>
      <xdr:row>8</xdr:row>
      <xdr:rowOff>0</xdr:rowOff>
    </xdr:from>
    <xdr:to>
      <xdr:col>83</xdr:col>
      <xdr:colOff>9525</xdr:colOff>
      <xdr:row>8</xdr:row>
      <xdr:rowOff>9525</xdr:rowOff>
    </xdr:to>
    <xdr:pic>
      <xdr:nvPicPr>
        <xdr:cNvPr id="4121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7961825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8</xdr:row>
      <xdr:rowOff>0</xdr:rowOff>
    </xdr:from>
    <xdr:to>
      <xdr:col>84</xdr:col>
      <xdr:colOff>9525</xdr:colOff>
      <xdr:row>8</xdr:row>
      <xdr:rowOff>9525</xdr:rowOff>
    </xdr:to>
    <xdr:pic>
      <xdr:nvPicPr>
        <xdr:cNvPr id="4122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433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85</xdr:col>
      <xdr:colOff>0</xdr:colOff>
      <xdr:row>8</xdr:row>
      <xdr:rowOff>0</xdr:rowOff>
    </xdr:from>
    <xdr:to>
      <xdr:col>85</xdr:col>
      <xdr:colOff>9525</xdr:colOff>
      <xdr:row>8</xdr:row>
      <xdr:rowOff>9525</xdr:rowOff>
    </xdr:to>
    <xdr:pic>
      <xdr:nvPicPr>
        <xdr:cNvPr id="4123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0201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86</xdr:col>
      <xdr:colOff>0</xdr:colOff>
      <xdr:row>8</xdr:row>
      <xdr:rowOff>0</xdr:rowOff>
    </xdr:from>
    <xdr:to>
      <xdr:col>86</xdr:col>
      <xdr:colOff>9525</xdr:colOff>
      <xdr:row>8</xdr:row>
      <xdr:rowOff>9525</xdr:rowOff>
    </xdr:to>
    <xdr:pic>
      <xdr:nvPicPr>
        <xdr:cNvPr id="4124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35360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87</xdr:col>
      <xdr:colOff>0</xdr:colOff>
      <xdr:row>8</xdr:row>
      <xdr:rowOff>0</xdr:rowOff>
    </xdr:from>
    <xdr:to>
      <xdr:col>87</xdr:col>
      <xdr:colOff>9525</xdr:colOff>
      <xdr:row>8</xdr:row>
      <xdr:rowOff>9525</xdr:rowOff>
    </xdr:to>
    <xdr:pic>
      <xdr:nvPicPr>
        <xdr:cNvPr id="4125" name="Picture 29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2868450" y="13011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84</xdr:col>
      <xdr:colOff>0</xdr:colOff>
      <xdr:row>8</xdr:row>
      <xdr:rowOff>0</xdr:rowOff>
    </xdr:from>
    <xdr:to>
      <xdr:col>84</xdr:col>
      <xdr:colOff>9525</xdr:colOff>
      <xdr:row>8</xdr:row>
      <xdr:rowOff>9525</xdr:rowOff>
    </xdr:to>
    <xdr:pic>
      <xdr:nvPicPr>
        <xdr:cNvPr id="38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2143300" y="1301115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22</xdr:col>
      <xdr:colOff>0</xdr:colOff>
      <xdr:row>7</xdr:row>
      <xdr:rowOff>0</xdr:rowOff>
    </xdr:from>
    <xdr:ext cx="9525" cy="9525"/>
    <xdr:pic>
      <xdr:nvPicPr>
        <xdr:cNvPr id="2" name="Picture 7" descr="http://www.cegaipslp.org.mx/icons/ecblank.gif">
          <a:extLst>
            <a:ext uri="{FF2B5EF4-FFF2-40B4-BE49-F238E27FC236}">
              <a16:creationId xmlns:a16="http://schemas.microsoft.com/office/drawing/2014/main" id="{EA5DFA5C-E37B-4B9D-94B7-12BA8ED05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703200" y="952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6" name="Picture 8" descr="http://www.cegaipslp.org.mx/icons/ecblank.gif">
          <a:extLst>
            <a:ext uri="{FF2B5EF4-FFF2-40B4-BE49-F238E27FC236}">
              <a16:creationId xmlns:a16="http://schemas.microsoft.com/office/drawing/2014/main" id="{A6BA8277-10BA-469C-B611-BDD21D9A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408175" y="952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" name="Picture 9" descr="http://www.cegaipslp.org.mx/icons/ecblank.gif">
          <a:extLst>
            <a:ext uri="{FF2B5EF4-FFF2-40B4-BE49-F238E27FC236}">
              <a16:creationId xmlns:a16="http://schemas.microsoft.com/office/drawing/2014/main" id="{9F18AF6A-B1FB-47EB-8AFC-352B752F1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951350" y="952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" name="Picture 12" descr="http://www.cegaipslp.org.mx/icons/ecblank.gif">
          <a:extLst>
            <a:ext uri="{FF2B5EF4-FFF2-40B4-BE49-F238E27FC236}">
              <a16:creationId xmlns:a16="http://schemas.microsoft.com/office/drawing/2014/main" id="{D42F3D8A-FF1C-40A2-9072-593628C8C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3703200" y="952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" name="Picture 13" descr="http://www.cegaipslp.org.mx/icons/ecblank.gif">
          <a:extLst>
            <a:ext uri="{FF2B5EF4-FFF2-40B4-BE49-F238E27FC236}">
              <a16:creationId xmlns:a16="http://schemas.microsoft.com/office/drawing/2014/main" id="{F4B9760D-72ED-4891-859C-58C6E1326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5408175" y="952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0" name="Picture 14" descr="http://www.cegaipslp.org.mx/icons/ecblank.gif">
          <a:extLst>
            <a:ext uri="{FF2B5EF4-FFF2-40B4-BE49-F238E27FC236}">
              <a16:creationId xmlns:a16="http://schemas.microsoft.com/office/drawing/2014/main" id="{AFD4EDC0-BC6F-4D24-AEE3-E2CB5324D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951350" y="952500"/>
          <a:ext cx="9525" cy="9525"/>
        </a:xfrm>
        <a:prstGeom prst="rect">
          <a:avLst/>
        </a:prstGeom>
        <a:noFill/>
      </xdr:spPr>
    </xdr:pic>
    <xdr:clientData/>
  </xdr:one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F3FA4B08F8354C806258C2000511341/$File/NO+SE+GENERO++CONTRATACIONES++DE+OBRA.pdf" TargetMode="External"/><Relationship Id="rId13" Type="http://schemas.openxmlformats.org/officeDocument/2006/relationships/hyperlink" Target="http://www.cegaipslp.org.mx/HV2024Dos.nsf/nombre_de_la_vista/CF3FA4B08F8354C806258C2000511341/$File/NO+SE+GENERO++CONTRATACIONES++DE+OBRA.pdf" TargetMode="External"/><Relationship Id="rId18" Type="http://schemas.openxmlformats.org/officeDocument/2006/relationships/hyperlink" Target="http://www.cegaipslp.org.mx/HV2024.nsf/nombre_de_la_vista/9EE870900FDF4D6606258B9000594756/$File/NO+SE+GENERA+INFORMACION+(2).pdf" TargetMode="External"/><Relationship Id="rId26" Type="http://schemas.openxmlformats.org/officeDocument/2006/relationships/hyperlink" Target="http://www.cegaipslp.org.mx/HV2024.nsf/nombre_de_la_vista/9EE870900FDF4D6606258B9000594756/$File/NO+SE+GENERA+INFORMACION+(2).pdf" TargetMode="External"/><Relationship Id="rId3" Type="http://schemas.openxmlformats.org/officeDocument/2006/relationships/hyperlink" Target="http://www.cegaipslp.org.mx/HV2024Dos.nsf/nombre_de_la_vista/CF3FA4B08F8354C806258C2000511341/$File/NO+SE+GENERO++CONTRATACIONES++DE+OBRA.pdf" TargetMode="External"/><Relationship Id="rId21" Type="http://schemas.openxmlformats.org/officeDocument/2006/relationships/hyperlink" Target="http://www.cegaipslp.org.mx/HV2024.nsf/nombre_de_la_vista/9EE870900FDF4D6606258B9000594756/$File/NO+SE+GENERA+INFORMACION+(2).pdf" TargetMode="External"/><Relationship Id="rId7" Type="http://schemas.openxmlformats.org/officeDocument/2006/relationships/hyperlink" Target="http://www.cegaipslp.org.mx/HV2024Dos.nsf/nombre_de_la_vista/CF3FA4B08F8354C806258C2000511341/$File/NO+SE+GENERO++CONTRATACIONES++DE+OBRA.pdf" TargetMode="External"/><Relationship Id="rId12" Type="http://schemas.openxmlformats.org/officeDocument/2006/relationships/hyperlink" Target="http://www.cegaipslp.org.mx/HV2024Dos.nsf/nombre_de_la_vista/CF3FA4B08F8354C806258C2000511341/$File/NO+SE+GENERO++CONTRATACIONES++DE+OBRA.pdf" TargetMode="External"/><Relationship Id="rId17" Type="http://schemas.openxmlformats.org/officeDocument/2006/relationships/hyperlink" Target="http://www.cegaipslp.org.mx/HV2024.nsf/nombre_de_la_vista/9EE870900FDF4D6606258B9000594756/$File/NO+SE+GENERA+INFORMACION+(2).pdf" TargetMode="External"/><Relationship Id="rId25" Type="http://schemas.openxmlformats.org/officeDocument/2006/relationships/hyperlink" Target="http://www.cegaipslp.org.mx/HV2024.nsf/nombre_de_la_vista/9EE870900FDF4D6606258B9000594756/$File/NO+SE+GENERA+INFORMACION+(2).pdf" TargetMode="External"/><Relationship Id="rId2" Type="http://schemas.openxmlformats.org/officeDocument/2006/relationships/hyperlink" Target="http://www.cegaipslp.org.mx/HV2024Dos.nsf/nombre_de_la_vista/CF3FA4B08F8354C806258C2000511341/$File/NO+SE+GENERO++CONTRATACIONES++DE+OBRA.pdf" TargetMode="External"/><Relationship Id="rId16" Type="http://schemas.openxmlformats.org/officeDocument/2006/relationships/hyperlink" Target="http://www.cegaipslp.org.mx/HV2024.nsf/nombre_de_la_vista/9EE870900FDF4D6606258B9000594756/$File/NO+SE+GENERA+INFORMACION+(2).pdf" TargetMode="External"/><Relationship Id="rId20" Type="http://schemas.openxmlformats.org/officeDocument/2006/relationships/hyperlink" Target="http://www.cegaipslp.org.mx/HV2024.nsf/nombre_de_la_vista/9EE870900FDF4D6606258B9000594756/$File/NO+SE+GENERA+INFORMACION+(2)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CF3FA4B08F8354C806258C2000511341/$File/NO+SE+GENERO++CONTRATACIONES++DE+OBRA.pdf" TargetMode="External"/><Relationship Id="rId6" Type="http://schemas.openxmlformats.org/officeDocument/2006/relationships/hyperlink" Target="http://www.cegaipslp.org.mx/HV2024Dos.nsf/nombre_de_la_vista/CF3FA4B08F8354C806258C2000511341/$File/NO+SE+GENERO++CONTRATACIONES++DE+OBRA.pdf" TargetMode="External"/><Relationship Id="rId11" Type="http://schemas.openxmlformats.org/officeDocument/2006/relationships/hyperlink" Target="http://www.cegaipslp.org.mx/HV2024Dos.nsf/nombre_de_la_vista/CF3FA4B08F8354C806258C2000511341/$File/NO+SE+GENERO++CONTRATACIONES++DE+OBRA.pdf" TargetMode="External"/><Relationship Id="rId24" Type="http://schemas.openxmlformats.org/officeDocument/2006/relationships/hyperlink" Target="http://www.cegaipslp.org.mx/HV2024.nsf/nombre_de_la_vista/9EE870900FDF4D6606258B9000594756/$File/NO+SE+GENERA+INFORMACION+(2).pdf" TargetMode="External"/><Relationship Id="rId32" Type="http://schemas.openxmlformats.org/officeDocument/2006/relationships/comments" Target="../comments1.xml"/><Relationship Id="rId5" Type="http://schemas.openxmlformats.org/officeDocument/2006/relationships/hyperlink" Target="http://www.cegaipslp.org.mx/HV2024Dos.nsf/nombre_de_la_vista/CF3FA4B08F8354C806258C2000511341/$File/NO+SE+GENERO++CONTRATACIONES++DE+OBRA.pdf" TargetMode="External"/><Relationship Id="rId15" Type="http://schemas.openxmlformats.org/officeDocument/2006/relationships/hyperlink" Target="http://www.cegaipslp.org.mx/HV2026.nsf/nombre_de_la_vista/E940B70CB106192206258D8B006029D8/$File/POA+2026+INTERAPAS.pdf" TargetMode="External"/><Relationship Id="rId23" Type="http://schemas.openxmlformats.org/officeDocument/2006/relationships/hyperlink" Target="http://www.cegaipslp.org.mx/HV2024.nsf/nombre_de_la_vista/9EE870900FDF4D6606258B9000594756/$File/NO+SE+GENERA+INFORMACION+(2).pdf" TargetMode="External"/><Relationship Id="rId28" Type="http://schemas.openxmlformats.org/officeDocument/2006/relationships/hyperlink" Target="http://www.cegaipslp.org.mx/HV2024.nsf/nombre_de_la_vista/9EE870900FDF4D6606258B9000594756/$File/NO+SE+GENERA+INFORMACION+(2).pdf" TargetMode="External"/><Relationship Id="rId10" Type="http://schemas.openxmlformats.org/officeDocument/2006/relationships/hyperlink" Target="http://www.cegaipslp.org.mx/HV2024Dos.nsf/nombre_de_la_vista/CF3FA4B08F8354C806258C2000511341/$File/NO+SE+GENERO++CONTRATACIONES++DE+OBRA.pdf" TargetMode="External"/><Relationship Id="rId19" Type="http://schemas.openxmlformats.org/officeDocument/2006/relationships/hyperlink" Target="http://www.cegaipslp.org.mx/HV2024.nsf/nombre_de_la_vista/9EE870900FDF4D6606258B9000594756/$File/NO+SE+GENERA+INFORMACION+(2).pdf" TargetMode="External"/><Relationship Id="rId31" Type="http://schemas.openxmlformats.org/officeDocument/2006/relationships/vmlDrawing" Target="../drawings/vmlDrawing1.vml"/><Relationship Id="rId4" Type="http://schemas.openxmlformats.org/officeDocument/2006/relationships/hyperlink" Target="http://www.cegaipslp.org.mx/HV2024Dos.nsf/nombre_de_la_vista/CF3FA4B08F8354C806258C2000511341/$File/NO+SE+GENERO++CONTRATACIONES++DE+OBRA.pdf" TargetMode="External"/><Relationship Id="rId9" Type="http://schemas.openxmlformats.org/officeDocument/2006/relationships/hyperlink" Target="http://www.cegaipslp.org.mx/HV2024Dos.nsf/nombre_de_la_vista/DA53E880061049F606258C23006046DF/$File/NO+SE+GENERA+SE+ENCUENTRA+EN+PROCESO+DE+PLANEACION.pdf" TargetMode="External"/><Relationship Id="rId14" Type="http://schemas.openxmlformats.org/officeDocument/2006/relationships/hyperlink" Target="http://www.cegaipslp.org.mx/HV2024Dos.nsf/nombre_de_la_vista/CF3FA4B08F8354C806258C2000511341/$File/NO+SE+GENERO++CONTRATACIONES++DE+OBRA.pdf" TargetMode="External"/><Relationship Id="rId22" Type="http://schemas.openxmlformats.org/officeDocument/2006/relationships/hyperlink" Target="http://www.cegaipslp.org.mx/HV2024.nsf/nombre_de_la_vista/9EE870900FDF4D6606258B9000594756/$File/NO+SE+GENERA+INFORMACION+(2).pdf" TargetMode="External"/><Relationship Id="rId27" Type="http://schemas.openxmlformats.org/officeDocument/2006/relationships/hyperlink" Target="http://www.cegaipslp.org.mx/HV2024.nsf/nombre_de_la_vista/9EE870900FDF4D6606258B9000594756/$File/NO+SE+GENERA+INFORMACION+(2).pdf" TargetMode="External"/><Relationship Id="rId30" Type="http://schemas.openxmlformats.org/officeDocument/2006/relationships/drawing" Target="../drawings/drawing1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abSelected="1" topLeftCell="CG2" workbookViewId="0">
      <selection activeCell="CH9" sqref="C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13.85546875" customWidth="1"/>
    <col min="9" max="9" width="61" bestFit="1" customWidth="1"/>
    <col min="10" max="10" width="60.5703125" bestFit="1" customWidth="1"/>
    <col min="11" max="11" width="41" customWidth="1"/>
    <col min="12" max="12" width="26.5703125" customWidth="1"/>
    <col min="13" max="13" width="32.5703125" bestFit="1" customWidth="1"/>
    <col min="14" max="14" width="72.5703125" bestFit="1" customWidth="1"/>
    <col min="15" max="15" width="60.28515625" customWidth="1"/>
    <col min="16" max="16" width="43.7109375" bestFit="1" customWidth="1"/>
    <col min="17" max="17" width="54.140625" customWidth="1"/>
    <col min="18" max="18" width="42.28515625" customWidth="1"/>
    <col min="19" max="19" width="55" customWidth="1"/>
    <col min="20" max="20" width="64.5703125" customWidth="1"/>
    <col min="21" max="21" width="45.42578125" customWidth="1"/>
    <col min="22" max="22" width="63.7109375" customWidth="1"/>
    <col min="23" max="23" width="25.5703125" customWidth="1"/>
    <col min="24" max="24" width="38.140625" customWidth="1"/>
    <col min="25" max="25" width="27.42578125" customWidth="1"/>
    <col min="26" max="26" width="14" bestFit="1" customWidth="1"/>
    <col min="27" max="27" width="25" bestFit="1" customWidth="1"/>
    <col min="28" max="28" width="31" customWidth="1"/>
    <col min="29" max="29" width="41.42578125" customWidth="1"/>
    <col min="30" max="30" width="21.5703125" customWidth="1"/>
    <col min="31" max="31" width="23.140625" customWidth="1"/>
    <col min="32" max="32" width="20.42578125" customWidth="1"/>
    <col min="33" max="33" width="20.140625" customWidth="1"/>
    <col min="34" max="34" width="27.28515625" customWidth="1"/>
    <col min="35" max="35" width="35" customWidth="1"/>
    <col min="36" max="36" width="46.7109375" customWidth="1"/>
    <col min="37" max="37" width="30.42578125" customWidth="1"/>
    <col min="38" max="38" width="38.85546875" customWidth="1"/>
    <col min="39" max="39" width="40.140625" customWidth="1"/>
    <col min="40" max="40" width="38.140625" customWidth="1"/>
    <col min="41" max="41" width="50.5703125" customWidth="1"/>
    <col min="42" max="42" width="33.140625" customWidth="1"/>
    <col min="43" max="43" width="57.140625" customWidth="1"/>
    <col min="44" max="44" width="48.140625" customWidth="1"/>
    <col min="45" max="45" width="48.85546875" customWidth="1"/>
    <col min="46" max="46" width="46" customWidth="1"/>
    <col min="47" max="47" width="69.28515625" customWidth="1"/>
    <col min="48" max="48" width="53.140625" customWidth="1"/>
    <col min="49" max="49" width="30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22.28515625" customWidth="1"/>
    <col min="54" max="54" width="31" customWidth="1"/>
    <col min="55" max="55" width="37.140625" bestFit="1" customWidth="1"/>
    <col min="56" max="56" width="47.28515625" bestFit="1" customWidth="1"/>
    <col min="57" max="57" width="24" customWidth="1"/>
    <col min="58" max="58" width="27.140625" customWidth="1"/>
    <col min="59" max="59" width="27" customWidth="1"/>
    <col min="60" max="60" width="23.5703125" customWidth="1"/>
    <col min="61" max="61" width="22.7109375" customWidth="1"/>
    <col min="62" max="62" width="39.140625" customWidth="1"/>
    <col min="63" max="63" width="65.28515625" customWidth="1"/>
    <col min="64" max="64" width="41.140625" bestFit="1" customWidth="1"/>
    <col min="65" max="65" width="43.28515625" bestFit="1" customWidth="1"/>
    <col min="66" max="66" width="57.85546875" customWidth="1"/>
    <col min="67" max="67" width="59.5703125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66" customWidth="1"/>
    <col min="75" max="75" width="25.85546875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78.85546875" customWidth="1"/>
    <col min="84" max="84" width="62.7109375" bestFit="1" customWidth="1"/>
    <col min="85" max="85" width="73.140625" bestFit="1" customWidth="1"/>
    <col min="86" max="86" width="20" bestFit="1" customWidth="1"/>
    <col min="87" max="87" width="67.7109375" customWidth="1"/>
  </cols>
  <sheetData>
    <row r="1" spans="1:87" hidden="1" x14ac:dyDescent="0.25">
      <c r="A1" t="s">
        <v>0</v>
      </c>
    </row>
    <row r="2" spans="1:8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8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6" t="s">
        <v>103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  <c r="BS6" s="17"/>
      <c r="BT6" s="17"/>
      <c r="BU6" s="17"/>
      <c r="BV6" s="17"/>
      <c r="BW6" s="17"/>
      <c r="BX6" s="17"/>
      <c r="BY6" s="17"/>
      <c r="BZ6" s="17"/>
      <c r="CA6" s="17"/>
      <c r="CB6" s="17"/>
      <c r="CC6" s="17"/>
      <c r="CD6" s="17"/>
      <c r="CE6" s="17"/>
      <c r="CF6" s="17"/>
      <c r="CG6" s="17"/>
      <c r="CH6" s="17"/>
      <c r="CI6" s="17"/>
    </row>
    <row r="7" spans="1:87" x14ac:dyDescent="0.25">
      <c r="A7" s="13" t="s">
        <v>104</v>
      </c>
      <c r="B7" s="13" t="s">
        <v>105</v>
      </c>
      <c r="C7" s="13" t="s">
        <v>106</v>
      </c>
      <c r="D7" s="13" t="s">
        <v>107</v>
      </c>
      <c r="E7" s="13" t="s">
        <v>108</v>
      </c>
      <c r="F7" s="13" t="s">
        <v>109</v>
      </c>
      <c r="G7" s="13" t="s">
        <v>110</v>
      </c>
      <c r="H7" s="13" t="s">
        <v>111</v>
      </c>
      <c r="I7" s="13" t="s">
        <v>112</v>
      </c>
      <c r="J7" s="13" t="s">
        <v>113</v>
      </c>
      <c r="K7" s="13" t="s">
        <v>114</v>
      </c>
      <c r="L7" s="13" t="s">
        <v>115</v>
      </c>
      <c r="M7" s="13" t="s">
        <v>116</v>
      </c>
      <c r="N7" s="13" t="s">
        <v>117</v>
      </c>
      <c r="O7" s="13" t="s">
        <v>118</v>
      </c>
      <c r="P7" s="13" t="s">
        <v>119</v>
      </c>
      <c r="Q7" s="13" t="s">
        <v>120</v>
      </c>
      <c r="R7" s="13" t="s">
        <v>121</v>
      </c>
      <c r="S7" s="13" t="s">
        <v>122</v>
      </c>
      <c r="T7" s="13" t="s">
        <v>123</v>
      </c>
      <c r="U7" s="13" t="s">
        <v>124</v>
      </c>
      <c r="V7" s="14" t="s">
        <v>125</v>
      </c>
      <c r="W7" s="15" t="s">
        <v>126</v>
      </c>
      <c r="X7" s="13" t="s">
        <v>127</v>
      </c>
      <c r="Y7" s="13" t="s">
        <v>128</v>
      </c>
      <c r="Z7" s="13" t="s">
        <v>129</v>
      </c>
      <c r="AA7" s="13" t="s">
        <v>130</v>
      </c>
      <c r="AB7" s="13" t="s">
        <v>131</v>
      </c>
      <c r="AC7" s="15" t="s">
        <v>132</v>
      </c>
      <c r="AD7" s="15" t="s">
        <v>133</v>
      </c>
      <c r="AE7" s="15" t="s">
        <v>134</v>
      </c>
      <c r="AF7" s="13" t="s">
        <v>135</v>
      </c>
      <c r="AG7" s="13" t="s">
        <v>136</v>
      </c>
      <c r="AH7" s="13" t="s">
        <v>137</v>
      </c>
      <c r="AI7" s="13" t="s">
        <v>138</v>
      </c>
      <c r="AJ7" s="13" t="s">
        <v>139</v>
      </c>
      <c r="AK7" s="13" t="s">
        <v>140</v>
      </c>
      <c r="AL7" s="13" t="s">
        <v>141</v>
      </c>
      <c r="AM7" s="13" t="s">
        <v>142</v>
      </c>
      <c r="AN7" s="13" t="s">
        <v>143</v>
      </c>
      <c r="AO7" s="13" t="s">
        <v>144</v>
      </c>
      <c r="AP7" s="13" t="s">
        <v>145</v>
      </c>
      <c r="AQ7" s="13" t="s">
        <v>146</v>
      </c>
      <c r="AR7" s="13" t="s">
        <v>147</v>
      </c>
      <c r="AS7" s="13" t="s">
        <v>148</v>
      </c>
      <c r="AT7" s="13" t="s">
        <v>149</v>
      </c>
      <c r="AU7" s="13" t="s">
        <v>150</v>
      </c>
      <c r="AV7" s="13" t="s">
        <v>151</v>
      </c>
      <c r="AW7" s="13" t="s">
        <v>152</v>
      </c>
      <c r="AX7" s="13" t="s">
        <v>153</v>
      </c>
      <c r="AY7" s="13" t="s">
        <v>154</v>
      </c>
      <c r="AZ7" s="13" t="s">
        <v>155</v>
      </c>
      <c r="BA7" s="13" t="s">
        <v>156</v>
      </c>
      <c r="BB7" s="13" t="s">
        <v>157</v>
      </c>
      <c r="BC7" s="13" t="s">
        <v>158</v>
      </c>
      <c r="BD7" s="13" t="s">
        <v>159</v>
      </c>
      <c r="BE7" s="13" t="s">
        <v>160</v>
      </c>
      <c r="BF7" s="13" t="s">
        <v>161</v>
      </c>
      <c r="BG7" s="13" t="s">
        <v>162</v>
      </c>
      <c r="BH7" s="13" t="s">
        <v>163</v>
      </c>
      <c r="BI7" s="13" t="s">
        <v>164</v>
      </c>
      <c r="BJ7" s="13" t="s">
        <v>165</v>
      </c>
      <c r="BK7" s="13" t="s">
        <v>166</v>
      </c>
      <c r="BL7" s="13" t="s">
        <v>167</v>
      </c>
      <c r="BM7" s="13" t="s">
        <v>168</v>
      </c>
      <c r="BN7" s="13" t="s">
        <v>169</v>
      </c>
      <c r="BO7" s="13" t="s">
        <v>170</v>
      </c>
      <c r="BP7" s="13" t="s">
        <v>171</v>
      </c>
      <c r="BQ7" s="13" t="s">
        <v>172</v>
      </c>
      <c r="BR7" s="13" t="s">
        <v>173</v>
      </c>
      <c r="BS7" s="13" t="s">
        <v>174</v>
      </c>
      <c r="BT7" s="13" t="s">
        <v>175</v>
      </c>
      <c r="BU7" s="13" t="s">
        <v>176</v>
      </c>
      <c r="BV7" s="13" t="s">
        <v>177</v>
      </c>
      <c r="BW7" s="13" t="s">
        <v>178</v>
      </c>
      <c r="BX7" s="13" t="s">
        <v>179</v>
      </c>
      <c r="BY7" s="13" t="s">
        <v>180</v>
      </c>
      <c r="BZ7" s="13" t="s">
        <v>181</v>
      </c>
      <c r="CA7" s="13" t="s">
        <v>182</v>
      </c>
      <c r="CB7" s="13" t="s">
        <v>183</v>
      </c>
      <c r="CC7" s="13" t="s">
        <v>184</v>
      </c>
      <c r="CD7" s="13" t="s">
        <v>185</v>
      </c>
      <c r="CE7" s="13" t="s">
        <v>186</v>
      </c>
      <c r="CF7" s="13" t="s">
        <v>187</v>
      </c>
      <c r="CG7" s="13" t="s">
        <v>188</v>
      </c>
      <c r="CH7" s="13" t="s">
        <v>189</v>
      </c>
      <c r="CI7" s="13" t="s">
        <v>190</v>
      </c>
    </row>
    <row r="8" spans="1:87" x14ac:dyDescent="0.25">
      <c r="A8">
        <v>2026</v>
      </c>
      <c r="B8" s="2">
        <v>46023</v>
      </c>
      <c r="C8" s="2">
        <v>46053</v>
      </c>
      <c r="D8" t="s">
        <v>191</v>
      </c>
      <c r="E8" t="s">
        <v>195</v>
      </c>
      <c r="F8" t="s">
        <v>200</v>
      </c>
      <c r="G8" t="s">
        <v>371</v>
      </c>
      <c r="H8" t="s">
        <v>203</v>
      </c>
      <c r="I8" s="5" t="s">
        <v>370</v>
      </c>
      <c r="J8" s="3" t="s">
        <v>369</v>
      </c>
      <c r="K8" s="4">
        <v>1</v>
      </c>
      <c r="L8" s="3" t="s">
        <v>366</v>
      </c>
      <c r="M8" s="11">
        <v>46059</v>
      </c>
      <c r="N8" t="s">
        <v>371</v>
      </c>
      <c r="O8" s="10">
        <v>1</v>
      </c>
      <c r="P8" s="12">
        <v>46059</v>
      </c>
      <c r="Q8">
        <v>1</v>
      </c>
      <c r="R8">
        <v>1</v>
      </c>
      <c r="S8" s="3" t="s">
        <v>366</v>
      </c>
      <c r="T8" s="3" t="s">
        <v>366</v>
      </c>
      <c r="U8" s="3" t="s">
        <v>366</v>
      </c>
      <c r="V8" s="3" t="s">
        <v>366</v>
      </c>
      <c r="W8" t="s">
        <v>371</v>
      </c>
      <c r="X8" t="s">
        <v>371</v>
      </c>
      <c r="Y8" t="s">
        <v>371</v>
      </c>
      <c r="Z8" t="s">
        <v>204</v>
      </c>
      <c r="AA8" t="s">
        <v>371</v>
      </c>
      <c r="AB8">
        <v>1</v>
      </c>
      <c r="AC8" t="s">
        <v>371</v>
      </c>
      <c r="AD8" t="s">
        <v>212</v>
      </c>
      <c r="AE8" t="s">
        <v>371</v>
      </c>
      <c r="AF8">
        <v>0</v>
      </c>
      <c r="AG8">
        <v>0</v>
      </c>
      <c r="AH8" t="s">
        <v>237</v>
      </c>
      <c r="AI8" t="s">
        <v>371</v>
      </c>
      <c r="AJ8">
        <v>0</v>
      </c>
      <c r="AK8" t="s">
        <v>361</v>
      </c>
      <c r="AL8">
        <v>28</v>
      </c>
      <c r="AM8" t="s">
        <v>371</v>
      </c>
      <c r="AN8">
        <v>24</v>
      </c>
      <c r="AO8" t="s">
        <v>277</v>
      </c>
      <c r="AP8" t="s">
        <v>371</v>
      </c>
      <c r="AQ8" t="s">
        <v>371</v>
      </c>
      <c r="AR8" t="s">
        <v>371</v>
      </c>
      <c r="AS8" t="s">
        <v>371</v>
      </c>
      <c r="AT8">
        <v>0</v>
      </c>
      <c r="AU8" s="3" t="s">
        <v>366</v>
      </c>
      <c r="AV8" t="s">
        <v>371</v>
      </c>
      <c r="AW8" t="s">
        <v>364</v>
      </c>
      <c r="AX8" t="s">
        <v>364</v>
      </c>
      <c r="AY8">
        <v>0</v>
      </c>
      <c r="AZ8" s="8">
        <v>46059</v>
      </c>
      <c r="BA8" s="8">
        <v>46059</v>
      </c>
      <c r="BB8" s="8">
        <v>46059</v>
      </c>
      <c r="BC8" s="4">
        <v>0</v>
      </c>
      <c r="BD8" s="4">
        <v>0</v>
      </c>
      <c r="BE8" s="4">
        <v>0</v>
      </c>
      <c r="BF8" s="4">
        <v>0</v>
      </c>
      <c r="BG8" t="s">
        <v>362</v>
      </c>
      <c r="BH8" t="s">
        <v>371</v>
      </c>
      <c r="BI8" t="s">
        <v>371</v>
      </c>
      <c r="BJ8" t="s">
        <v>371</v>
      </c>
      <c r="BK8" s="4">
        <v>0</v>
      </c>
      <c r="BL8" s="8">
        <v>46059</v>
      </c>
      <c r="BM8" s="8">
        <v>46059</v>
      </c>
      <c r="BN8" s="3" t="s">
        <v>366</v>
      </c>
      <c r="BO8" s="3" t="s">
        <v>366</v>
      </c>
      <c r="BP8" s="4">
        <v>1</v>
      </c>
      <c r="BQ8" t="s">
        <v>304</v>
      </c>
      <c r="BR8" t="s">
        <v>371</v>
      </c>
      <c r="BS8" t="s">
        <v>371</v>
      </c>
      <c r="BT8" t="s">
        <v>365</v>
      </c>
      <c r="BU8" t="s">
        <v>371</v>
      </c>
      <c r="BV8" s="3" t="s">
        <v>368</v>
      </c>
      <c r="BW8" t="s">
        <v>371</v>
      </c>
      <c r="BX8" t="s">
        <v>305</v>
      </c>
      <c r="BY8" t="s">
        <v>203</v>
      </c>
      <c r="BZ8" s="4">
        <v>1</v>
      </c>
      <c r="CA8" t="s">
        <v>363</v>
      </c>
      <c r="CB8" s="3" t="s">
        <v>366</v>
      </c>
      <c r="CC8" s="3" t="s">
        <v>366</v>
      </c>
      <c r="CD8" s="3" t="s">
        <v>366</v>
      </c>
      <c r="CE8" s="3" t="s">
        <v>366</v>
      </c>
      <c r="CF8" s="3" t="s">
        <v>366</v>
      </c>
      <c r="CG8" t="s">
        <v>364</v>
      </c>
      <c r="CH8" s="2">
        <v>46059</v>
      </c>
      <c r="CI8" t="s">
        <v>367</v>
      </c>
    </row>
    <row r="9" spans="1:87" x14ac:dyDescent="0.25">
      <c r="A9">
        <v>2026</v>
      </c>
      <c r="B9" s="2">
        <v>45658</v>
      </c>
      <c r="C9" s="2">
        <v>45688</v>
      </c>
      <c r="D9" t="s">
        <v>191</v>
      </c>
      <c r="E9" t="s">
        <v>199</v>
      </c>
      <c r="F9" t="s">
        <v>200</v>
      </c>
      <c r="G9" t="s">
        <v>371</v>
      </c>
      <c r="H9" t="s">
        <v>203</v>
      </c>
      <c r="I9" t="s">
        <v>371</v>
      </c>
      <c r="J9" s="19" t="s">
        <v>374</v>
      </c>
      <c r="K9">
        <v>1</v>
      </c>
      <c r="L9" s="19" t="s">
        <v>374</v>
      </c>
      <c r="M9" s="11">
        <v>46059</v>
      </c>
      <c r="N9" t="s">
        <v>371</v>
      </c>
      <c r="O9" s="10">
        <v>1</v>
      </c>
      <c r="P9" s="12">
        <v>46059</v>
      </c>
      <c r="Q9">
        <v>1</v>
      </c>
      <c r="R9">
        <v>1</v>
      </c>
      <c r="S9" s="19" t="s">
        <v>374</v>
      </c>
      <c r="T9" s="19" t="s">
        <v>374</v>
      </c>
      <c r="U9" s="19" t="s">
        <v>374</v>
      </c>
      <c r="V9" s="19" t="s">
        <v>374</v>
      </c>
      <c r="W9" t="s">
        <v>371</v>
      </c>
      <c r="X9" t="s">
        <v>371</v>
      </c>
      <c r="Y9" t="s">
        <v>371</v>
      </c>
      <c r="Z9" t="s">
        <v>204</v>
      </c>
      <c r="AA9" t="s">
        <v>371</v>
      </c>
      <c r="AB9">
        <v>1</v>
      </c>
      <c r="AC9" t="s">
        <v>371</v>
      </c>
      <c r="AD9" t="s">
        <v>212</v>
      </c>
      <c r="AE9" t="s">
        <v>371</v>
      </c>
      <c r="AF9">
        <v>0</v>
      </c>
      <c r="AG9">
        <v>0</v>
      </c>
      <c r="AH9" t="s">
        <v>237</v>
      </c>
      <c r="AI9" t="s">
        <v>371</v>
      </c>
      <c r="AJ9">
        <v>0</v>
      </c>
      <c r="AK9" t="s">
        <v>361</v>
      </c>
      <c r="AL9">
        <v>28</v>
      </c>
      <c r="AM9" t="s">
        <v>371</v>
      </c>
      <c r="AN9">
        <v>24</v>
      </c>
      <c r="AO9" t="s">
        <v>277</v>
      </c>
      <c r="AP9" t="s">
        <v>371</v>
      </c>
      <c r="AQ9" t="s">
        <v>371</v>
      </c>
      <c r="AR9" t="s">
        <v>371</v>
      </c>
      <c r="AS9" t="s">
        <v>371</v>
      </c>
      <c r="AT9">
        <v>0</v>
      </c>
      <c r="AU9" t="s">
        <v>371</v>
      </c>
      <c r="AV9" t="s">
        <v>371</v>
      </c>
      <c r="AW9" t="s">
        <v>371</v>
      </c>
      <c r="AX9" t="s">
        <v>371</v>
      </c>
      <c r="AY9">
        <v>0</v>
      </c>
      <c r="AZ9" s="8">
        <v>46059</v>
      </c>
      <c r="BA9" s="8">
        <v>46059</v>
      </c>
      <c r="BB9" s="8">
        <v>46059</v>
      </c>
      <c r="BC9">
        <v>0</v>
      </c>
      <c r="BD9">
        <v>0</v>
      </c>
      <c r="BE9">
        <v>0</v>
      </c>
      <c r="BF9">
        <v>0</v>
      </c>
      <c r="BG9" t="s">
        <v>362</v>
      </c>
      <c r="BH9" t="s">
        <v>371</v>
      </c>
      <c r="BI9" t="s">
        <v>371</v>
      </c>
      <c r="BJ9" t="s">
        <v>371</v>
      </c>
      <c r="BK9">
        <v>0</v>
      </c>
      <c r="BL9" s="8">
        <v>46059</v>
      </c>
      <c r="BM9" s="8">
        <v>46059</v>
      </c>
      <c r="BN9" s="19" t="s">
        <v>374</v>
      </c>
      <c r="BO9" s="19" t="s">
        <v>374</v>
      </c>
      <c r="BP9">
        <v>1</v>
      </c>
      <c r="BQ9" t="s">
        <v>304</v>
      </c>
      <c r="BR9" t="s">
        <v>371</v>
      </c>
      <c r="BS9" t="s">
        <v>371</v>
      </c>
      <c r="BT9" t="s">
        <v>365</v>
      </c>
      <c r="BU9" t="s">
        <v>371</v>
      </c>
      <c r="BV9" s="19" t="s">
        <v>374</v>
      </c>
      <c r="BW9" t="s">
        <v>371</v>
      </c>
      <c r="BX9" t="s">
        <v>305</v>
      </c>
      <c r="BY9" t="s">
        <v>203</v>
      </c>
      <c r="BZ9">
        <v>1</v>
      </c>
      <c r="CA9" t="s">
        <v>371</v>
      </c>
      <c r="CB9" s="19" t="s">
        <v>374</v>
      </c>
      <c r="CC9" s="19" t="s">
        <v>374</v>
      </c>
      <c r="CE9" s="19" t="s">
        <v>374</v>
      </c>
      <c r="CF9" s="19" t="s">
        <v>374</v>
      </c>
      <c r="CG9" t="s">
        <v>375</v>
      </c>
      <c r="CH9" s="2">
        <v>46059</v>
      </c>
      <c r="CI9" t="s">
        <v>376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66" xr:uid="{00000000-0002-0000-0000-000000000000}">
      <formula1>Hidden_13</formula1>
    </dataValidation>
    <dataValidation type="list" allowBlank="1" showErrorMessage="1" sqref="E8:E166" xr:uid="{00000000-0002-0000-0000-000001000000}">
      <formula1>Hidden_24</formula1>
    </dataValidation>
    <dataValidation type="list" allowBlank="1" showErrorMessage="1" sqref="F8:F166" xr:uid="{00000000-0002-0000-0000-000002000000}">
      <formula1>Hidden_35</formula1>
    </dataValidation>
    <dataValidation type="list" allowBlank="1" showErrorMessage="1" sqref="H8:H166" xr:uid="{00000000-0002-0000-0000-000003000000}">
      <formula1>Hidden_47</formula1>
    </dataValidation>
    <dataValidation type="list" allowBlank="1" showErrorMessage="1" sqref="Z8:Z166" xr:uid="{00000000-0002-0000-0000-000004000000}">
      <formula1>Hidden_525</formula1>
    </dataValidation>
    <dataValidation type="list" allowBlank="1" showErrorMessage="1" sqref="AD8:AD166" xr:uid="{00000000-0002-0000-0000-000005000000}">
      <formula1>Hidden_629</formula1>
    </dataValidation>
    <dataValidation type="list" allowBlank="1" showErrorMessage="1" sqref="AH8:AH166" xr:uid="{00000000-0002-0000-0000-000006000000}">
      <formula1>Hidden_733</formula1>
    </dataValidation>
    <dataValidation type="list" allowBlank="1" showErrorMessage="1" sqref="AO8:AO166" xr:uid="{00000000-0002-0000-0000-000007000000}">
      <formula1>Hidden_840</formula1>
    </dataValidation>
    <dataValidation type="list" allowBlank="1" showErrorMessage="1" sqref="BQ8:BQ166" xr:uid="{00000000-0002-0000-0000-000008000000}">
      <formula1>Hidden_968</formula1>
    </dataValidation>
    <dataValidation type="list" allowBlank="1" showErrorMessage="1" sqref="BX8:BX166" xr:uid="{00000000-0002-0000-0000-000009000000}">
      <formula1>Hidden_1075</formula1>
    </dataValidation>
    <dataValidation type="list" allowBlank="1" showErrorMessage="1" sqref="BY8:BY166" xr:uid="{00000000-0002-0000-0000-00000A000000}">
      <formula1>Hidden_1176</formula1>
    </dataValidation>
  </dataValidations>
  <hyperlinks>
    <hyperlink ref="L8" r:id="rId1" xr:uid="{00000000-0004-0000-0000-000001000000}"/>
    <hyperlink ref="S8" r:id="rId2" xr:uid="{00000000-0004-0000-0000-000003000000}"/>
    <hyperlink ref="T8" r:id="rId3" xr:uid="{00000000-0004-0000-0000-000004000000}"/>
    <hyperlink ref="U8" r:id="rId4" xr:uid="{00000000-0004-0000-0000-000005000000}"/>
    <hyperlink ref="V8" r:id="rId5" xr:uid="{00000000-0004-0000-0000-000006000000}"/>
    <hyperlink ref="AU8" r:id="rId6" xr:uid="{00000000-0004-0000-0000-000016000000}"/>
    <hyperlink ref="BN8" r:id="rId7" xr:uid="{00000000-0004-0000-0000-000019000000}"/>
    <hyperlink ref="BO8" r:id="rId8" xr:uid="{00000000-0004-0000-0000-00001A000000}"/>
    <hyperlink ref="BV8" r:id="rId9" xr:uid="{00000000-0004-0000-0000-00001C000000}"/>
    <hyperlink ref="CB8" r:id="rId10" xr:uid="{00000000-0004-0000-0000-00001D000000}"/>
    <hyperlink ref="CC8" r:id="rId11" xr:uid="{00000000-0004-0000-0000-00001E000000}"/>
    <hyperlink ref="CD8" r:id="rId12" xr:uid="{00000000-0004-0000-0000-00001F000000}"/>
    <hyperlink ref="CE8" r:id="rId13" xr:uid="{00000000-0004-0000-0000-000020000000}"/>
    <hyperlink ref="CF8" r:id="rId14" xr:uid="{00000000-0004-0000-0000-000021000000}"/>
    <hyperlink ref="J8" r:id="rId15" xr:uid="{00000000-0004-0000-0000-000023000000}"/>
    <hyperlink ref="U9" r:id="rId16" xr:uid="{93A028D3-619D-4A9E-8430-BEBF2B8DCDB1}"/>
    <hyperlink ref="S9" r:id="rId17" xr:uid="{F0FC04FD-2C60-4401-BB06-814FE2754E57}"/>
    <hyperlink ref="V9" r:id="rId18" xr:uid="{DF83021B-86E1-44EE-B1FE-04D7EC73DD81}"/>
    <hyperlink ref="BN9" r:id="rId19" xr:uid="{922248C8-7435-4BDC-B7A8-A485E052B33B}"/>
    <hyperlink ref="BO9" r:id="rId20" xr:uid="{0065E5E2-0414-43DB-8B11-70B416D77F49}"/>
    <hyperlink ref="BV9" r:id="rId21" xr:uid="{7EFF7F63-8342-4E0E-A699-8FB51DFB8641}"/>
    <hyperlink ref="CB9" r:id="rId22" xr:uid="{86555985-B1C6-41E4-A276-0E92B4956DFD}"/>
    <hyperlink ref="CC9" r:id="rId23" xr:uid="{29DC9661-C8DE-43FA-9243-6776120EC672}"/>
    <hyperlink ref="CE9" r:id="rId24" xr:uid="{A7B03F27-FEDF-489B-8038-210ECA77F149}"/>
    <hyperlink ref="CF9" r:id="rId25" xr:uid="{54B4FE79-3875-4883-ABB0-D6148BB57F28}"/>
    <hyperlink ref="L9" r:id="rId26" xr:uid="{7BB312C9-2CE7-4013-BEF3-4C98242DC726}"/>
    <hyperlink ref="J9" r:id="rId27" xr:uid="{0BC9BD2E-259E-48DE-9955-B848DD9679BA}"/>
    <hyperlink ref="T9" r:id="rId28" xr:uid="{86336B8F-3719-41D9-8F29-98A086C3AB72}"/>
  </hyperlinks>
  <pageMargins left="0.7" right="0.7" top="0.75" bottom="0.75" header="0.3" footer="0.3"/>
  <pageSetup orientation="portrait" horizontalDpi="0" verticalDpi="0" r:id="rId29"/>
  <drawing r:id="rId30"/>
  <legacyDrawing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16" sqref="A16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>
    <tabColor rgb="FF0070C0"/>
  </sheetPr>
  <dimension ref="A1:G23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0.140625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46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4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B4" t="s">
        <v>371</v>
      </c>
      <c r="C4" t="s">
        <v>371</v>
      </c>
      <c r="D4" t="s">
        <v>371</v>
      </c>
      <c r="F4" t="s">
        <v>371</v>
      </c>
      <c r="G4" t="s">
        <v>371</v>
      </c>
    </row>
    <row r="22" spans="1:1" x14ac:dyDescent="0.25">
      <c r="A22" s="9"/>
    </row>
    <row r="23" spans="1:1" x14ac:dyDescent="0.25"/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  <legacy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A31" sqref="A31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tabColor rgb="FF0070C0"/>
  </sheetPr>
  <dimension ref="A1:G23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5.7109375" customWidth="1"/>
    <col min="3" max="3" width="17" bestFit="1" customWidth="1"/>
    <col min="4" max="4" width="19.140625" bestFit="1" customWidth="1"/>
    <col min="5" max="5" width="17.42578125" bestFit="1" customWidth="1"/>
    <col min="6" max="6" width="68.42578125" customWidth="1"/>
    <col min="7" max="7" width="30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7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B4" t="s">
        <v>371</v>
      </c>
      <c r="C4" t="s">
        <v>371</v>
      </c>
      <c r="D4" t="s">
        <v>371</v>
      </c>
      <c r="F4" t="s">
        <v>371</v>
      </c>
      <c r="G4" t="s">
        <v>371</v>
      </c>
    </row>
    <row r="6" spans="1:7" x14ac:dyDescent="0.25">
      <c r="B6" s="6"/>
    </row>
    <row r="22" spans="1:1" x14ac:dyDescent="0.25">
      <c r="A22" s="9"/>
    </row>
    <row r="23" spans="1:1" x14ac:dyDescent="0.25"/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  <legacy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A17" sqref="A17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>
    <tabColor rgb="FF0070C0"/>
  </sheetPr>
  <dimension ref="A1:G6"/>
  <sheetViews>
    <sheetView topLeftCell="E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5.140625" customWidth="1"/>
    <col min="3" max="3" width="17" bestFit="1" customWidth="1"/>
    <col min="4" max="4" width="19.140625" bestFit="1" customWidth="1"/>
    <col min="5" max="5" width="17.42578125" bestFit="1" customWidth="1"/>
    <col min="6" max="6" width="77.5703125" customWidth="1"/>
    <col min="7" max="7" width="58.5703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4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B4" t="s">
        <v>372</v>
      </c>
      <c r="C4" t="s">
        <v>371</v>
      </c>
      <c r="D4" t="s">
        <v>371</v>
      </c>
      <c r="F4" t="s">
        <v>371</v>
      </c>
      <c r="G4" t="s">
        <v>371</v>
      </c>
    </row>
    <row r="6" spans="1:7" x14ac:dyDescent="0.25">
      <c r="B6" s="6"/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>
    <tabColor rgb="FF0070C0"/>
  </sheetPr>
  <dimension ref="A1:G4"/>
  <sheetViews>
    <sheetView topLeftCell="D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7" width="40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6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B4" t="s">
        <v>371</v>
      </c>
      <c r="C4" t="s">
        <v>371</v>
      </c>
      <c r="D4" t="s">
        <v>371</v>
      </c>
      <c r="F4" s="7" t="s">
        <v>371</v>
      </c>
      <c r="G4" t="s">
        <v>373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>
    <tabColor rgb="FF0070C0"/>
  </sheetPr>
  <dimension ref="A1:D4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B4" t="s">
        <v>371</v>
      </c>
      <c r="C4" t="s">
        <v>371</v>
      </c>
      <c r="D4" t="s">
        <v>371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>
    <tabColor rgb="FF0070C0"/>
  </sheetPr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B4" t="s">
        <v>371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>
    <tabColor rgb="FF0070C0"/>
  </sheetPr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B4" t="s">
        <v>371</v>
      </c>
      <c r="C4" t="s">
        <v>371</v>
      </c>
      <c r="D4" t="s">
        <v>371</v>
      </c>
      <c r="E4" t="s">
        <v>371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2024-03-21T18:07:43Z</dcterms:created>
  <dcterms:modified xsi:type="dcterms:W3CDTF">2026-02-06T20:04:19Z</dcterms:modified>
</cp:coreProperties>
</file>