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AREAS\"/>
    </mc:Choice>
  </mc:AlternateContent>
  <bookViews>
    <workbookView xWindow="0" yWindow="0" windowWidth="23040" windowHeight="8496" tabRatio="83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162913"/>
</workbook>
</file>

<file path=xl/sharedStrings.xml><?xml version="1.0" encoding="utf-8"?>
<sst xmlns="http://schemas.openxmlformats.org/spreadsheetml/2006/main" count="1436" uniqueCount="495">
  <si>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</si>
  <si>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</si>
  <si>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</si>
  <si>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</si>
  <si>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</si>
  <si>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</si>
  <si>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</si>
  <si>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</si>
  <si>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</si>
  <si>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</si>
  <si>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</si>
  <si>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</si>
  <si>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</si>
  <si>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</si>
  <si>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</si>
  <si>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</si>
  <si>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</si>
  <si>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</si>
  <si>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</si>
  <si>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</si>
  <si>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</si>
  <si>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</si>
  <si>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</si>
  <si>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</si>
  <si>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</si>
  <si>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</si>
  <si>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</si>
  <si>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</si>
  <si>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</si>
  <si>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</si>
  <si>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</si>
  <si>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</si>
  <si>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</si>
  <si>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</si>
  <si>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</si>
  <si>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</si>
  <si>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</si>
  <si>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</si>
  <si>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</si>
  <si>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</si>
  <si>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</si>
  <si>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</si>
  <si>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</si>
  <si>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</si>
  <si>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</si>
  <si>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</si>
  <si>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</si>
  <si>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</si>
  <si>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</si>
  <si>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</si>
  <si>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</si>
  <si>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</si>
  <si>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</si>
  <si>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</si>
  <si>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</si>
  <si>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</si>
  <si>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</si>
  <si>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</si>
  <si>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</si>
  <si>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</si>
  <si>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</si>
  <si>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</si>
  <si>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</si>
  <si>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</si>
  <si>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</si>
  <si>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</si>
  <si>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</si>
  <si>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</si>
  <si>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</si>
  <si>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</si>
  <si>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</si>
  <si>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</si>
  <si>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</si>
  <si>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</si>
  <si>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</si>
  <si>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</si>
  <si>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</si>
  <si>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</si>
  <si>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</si>
  <si>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</si>
  <si>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</si>
  <si>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</si>
  <si>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</si>
  <si>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</si>
  <si>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</si>
  <si>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</si>
  <si>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</si>
  <si>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</si>
  <si>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</si>
  <si>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</si>
  <si>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</si>
  <si>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</si>
  <si>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</si>
  <si>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</si>
  <si>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</si>
  <si>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</si>
  <si>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</si>
  <si>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</si>
  <si>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</si>
  <si>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</si>
  <si>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</si>
  <si>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</si>
  <si>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</si>
  <si>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</si>
  <si>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</si>
  <si>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</si>
  <si>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</si>
  <si>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</si>
  <si>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</si>
  <si>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</si>
  <si>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</si>
  <si>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</si>
  <si>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</si>
  <si>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</si>
  <si>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</si>
  <si>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</si>
  <si>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</si>
  <si>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</si>
  <si>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</si>
  <si>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</si>
  <si>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</si>
  <si>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</si>
  <si>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</si>
  <si>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</si>
  <si>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</si>
  <si>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</si>
  <si>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</si>
  <si>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</si>
  <si>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</si>
  <si>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</si>
  <si>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</si>
  <si>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</si>
  <si>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</si>
  <si>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</si>
  <si>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</si>
  <si>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</si>
  <si>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</si>
  <si>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</si>
  <si>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</si>
  <si>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</si>
  <si>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</si>
  <si>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</si>
  <si>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</si>
  <si>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</si>
  <si>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</si>
  <si>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</si>
  <si>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</si>
  <si>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</si>
  <si>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</si>
  <si>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</si>
  <si>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</si>
  <si>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</si>
  <si>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</si>
  <si>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</si>
  <si>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</si>
  <si>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</si>
  <si>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</si>
  <si>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</si>
  <si>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</si>
  <si>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</si>
  <si>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</si>
  <si>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</si>
  <si>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</si>
  <si>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</si>
  <si>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</si>
  <si>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</si>
  <si>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</si>
  <si>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</si>
  <si>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</si>
  <si>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</si>
  <si>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</si>
  <si>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</si>
  <si>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</si>
  <si>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</si>
  <si>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</si>
  <si>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</si>
  <si>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</si>
  <si>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</si>
  <si>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</si>
  <si>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</si>
  <si>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</si>
  <si>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</si>
  <si>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</si>
  <si>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</si>
  <si>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</si>
  <si>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</si>
  <si>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</si>
  <si>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</si>
  <si>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</si>
  <si>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</si>
  <si>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</si>
  <si>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</si>
  <si>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</si>
  <si>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</si>
  <si>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</si>
  <si>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</si>
  <si>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</si>
  <si>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</si>
  <si>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</si>
  <si>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</si>
  <si>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</si>
  <si>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</si>
  <si>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</si>
  <si>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</si>
  <si>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</si>
  <si>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</si>
  <si>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</si>
  <si>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</si>
  <si>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</si>
  <si>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</si>
  <si>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</si>
  <si>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</si>
  <si>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</si>
  <si>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</si>
  <si>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</si>
  <si>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</si>
  <si>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</si>
  <si>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</si>
  <si>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</si>
  <si>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</si>
  <si>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</si>
  <si>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</si>
  <si>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</si>
  <si>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</si>
  <si>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</si>
  <si>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</si>
  <si>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</si>
  <si>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</si>
  <si>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</si>
  <si>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</si>
  <si>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</si>
  <si>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</si>
  <si>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</si>
  <si>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</si>
  <si>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</si>
  <si>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</si>
  <si>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</si>
  <si>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</si>
  <si>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</si>
  <si>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</si>
  <si>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</si>
  <si>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</si>
  <si>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</si>
  <si>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</si>
  <si>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</si>
  <si>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</si>
  <si>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</si>
  <si>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</si>
  <si>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</si>
  <si>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</si>
  <si>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</si>
  <si>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</si>
  <si>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</si>
  <si>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</si>
  <si>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</si>
  <si>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</si>
  <si>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</si>
  <si>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</si>
  <si>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</si>
  <si>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</si>
  <si>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</si>
  <si>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</si>
  <si>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</si>
  <si>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</si>
  <si>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</si>
  <si>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</si>
  <si>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</si>
  <si>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</si>
  <si>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</si>
  <si>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</si>
  <si>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</si>
  <si>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</si>
  <si>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</si>
  <si>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</si>
  <si>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Centenario</t>
  </si>
  <si>
    <t>Zona centro</t>
  </si>
  <si>
    <t>0001</t>
  </si>
  <si>
    <t>Tamuin</t>
  </si>
  <si>
    <t>040</t>
  </si>
  <si>
    <t>Ninguna</t>
  </si>
  <si>
    <t>4893880441 Ext. 119</t>
  </si>
  <si>
    <t>sistemamunicipaldiftamuin@outlook.com</t>
  </si>
  <si>
    <t>Lunes  a Viernes de 8:00ama a 3:00pm</t>
  </si>
  <si>
    <t>489 38 8 01 24</t>
  </si>
  <si>
    <t>S/N</t>
  </si>
  <si>
    <t>no aplica</t>
  </si>
  <si>
    <t>NO APLICA</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</si>
  <si>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</si>
  <si>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</si>
  <si>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</si>
  <si>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 xml:space="preserve">10 DIAS HABILES </t>
  </si>
  <si>
    <t>DE ACUERDO AL SERVICIO QUE SE OFRECE</t>
  </si>
  <si>
    <t>EL PROGRAMA ES GRATUITO</t>
  </si>
  <si>
    <t>GRATUITO</t>
  </si>
  <si>
    <t>ACUSES DE INSUMO DE RECIBO</t>
  </si>
  <si>
    <t>AREA ALIMENTARIA</t>
  </si>
  <si>
    <t>1.-PERSONAS EN ESTADO DE VULNERABILIDAD</t>
  </si>
  <si>
    <t>ATENCION ALIMENTARIA EN LOS PRIMEROS 1000 DIAS</t>
  </si>
  <si>
    <t>1.-NIÑAS Y NIÑOS EN ESTADO DE VULNERABILIDAD NO ESCOLARIZADOS</t>
  </si>
  <si>
    <t>TAMUIN</t>
  </si>
  <si>
    <t>COL. INFONAVIT</t>
  </si>
  <si>
    <t>AV. AEROPUERTO Y RIO MICOS</t>
  </si>
  <si>
    <t>481 331 2892</t>
  </si>
  <si>
    <t>REGLAS DE OPERACIÓN 2025 DE LOS PROGRAMAS ALIMENTARIOS</t>
  </si>
  <si>
    <t>TODA LA INFORMACION SE ENCUENTRA EN LAS REGLAS DE OPERACIÓN 2025</t>
  </si>
  <si>
    <t>SMDIF</t>
  </si>
  <si>
    <t>CENTENARIO</t>
  </si>
  <si>
    <t>ZONA CENTRO</t>
  </si>
  <si>
    <t>UBR</t>
  </si>
  <si>
    <t>AV. AEROPUERTO Y RIO SANTIAGO</t>
  </si>
  <si>
    <t>INFONAVIT</t>
  </si>
  <si>
    <t>DESAYUNOS ESCOLARES</t>
  </si>
  <si>
    <t>1.-ESTAR INSCRITOS EN EL PLANTEL EDUCATIVO BENEFICIADO CON EL PROGRAMA  2.-CUMPLIR CON EL REGLAMENTO DEL MISMO.</t>
  </si>
  <si>
    <t>1).- COPIA DE LA CLAVE UNICA DE REGISTRO DE POBLACION DEL BENEFICIARIO, 2).- COPIA DEL INSTITUTO NACIONAL ELECTORAL DE LA MADRE PADRE O TUTOR (AMPLIADA AL 200%) 3).- COMPROBANTE DE DOMICILIO DEL BENEFICIARIO</t>
  </si>
  <si>
    <t>EN 5 DIAS HABILES</t>
  </si>
  <si>
    <t>SE CUENTA CON SUPERVISION DE LA DELEGACION CORRESPONDIENTE DE DIF ESTATAL</t>
  </si>
  <si>
    <t>ASISTIR A LAS OFICINAS DEL DESARROLLO INTEGRAL DE LA FAMILIA MUNICIPAL DE TAMUIN PARA REALIZAR SU QUEJA O SUGERENCIA DE LAS ENTREGAS DE LOS PROGRAMAS</t>
  </si>
  <si>
    <t>EN ESTE MES SE RECIBIERON DOTACIONES POR PARTE DE DIF ESTATAL</t>
  </si>
  <si>
    <t>ATENCION  ALIMENTARIA EN SITUACION DE VULNERABILIDAD</t>
  </si>
  <si>
    <t>ADULTOS MAYORES, PERSONAS CON ALGUN TIPO DISCAPACIDAD EN VULNERABILIDAD</t>
  </si>
  <si>
    <t>1).- COPIA DE LA CLAVE UNICA DE REGISTRO DE POBLACION DEL BENEFICIARIO 2).- COPIA DEL INSTITUTO NACIONAL ELECTORAL DE LA MADRE PADRE O TUTOR (AMPLIADA AL 200%) 3).- COMPROBANTE DE DOMICILIO DEL BENEFICIARIO</t>
  </si>
  <si>
    <t xml:space="preserve"> NIÑOS Y NIÑAS DE 6 MESES A 2 AÑOS  DE EDAD</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</si>
  <si>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</si>
  <si>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</si>
  <si>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</si>
  <si>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</si>
  <si>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</si>
  <si>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</si>
  <si>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</si>
  <si>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</si>
  <si>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</si>
  <si>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</si>
  <si>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</si>
  <si>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</si>
  <si>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</si>
  <si>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</si>
  <si>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</si>
  <si>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</si>
  <si>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 xml:space="preserve">Formato aplicado,nombre y firma del usuario, copia de doumentación oficial solicitada, nombre y firma del  profesionista que realiza el servicio, 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</si>
  <si>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</si>
  <si>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</si>
  <si>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</si>
  <si>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</si>
  <si>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</si>
  <si>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</si>
  <si>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</si>
  <si>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</si>
  <si>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</si>
  <si>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</si>
  <si>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</si>
  <si>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</si>
  <si>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</si>
  <si>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</si>
  <si>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</si>
  <si>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</si>
  <si>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</si>
  <si>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http://www.cegaipslp.org.mx/HV2024Dos.nsf/nombre_de_la_vista/0B36C5EFA6282FDF06258BCC0008A824/$File/Hipervinculo+art+84+fracc+XXIV+Funciones+y+obligaciones+PPNNA.docx</t>
  </si>
  <si>
    <t>PROCURADURIA MUNICIPAL PARA LA PROTECCIÓN DE NNA</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</si>
  <si>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</si>
  <si>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</si>
  <si>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</si>
  <si>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</si>
  <si>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</si>
  <si>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</si>
  <si>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</si>
  <si>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http://www.cegaipslp.org.mx/HV2024Dos.nsf/nombre_de_la_vista/D5B27C35E4F2D04A06258BCC00068815/$File/Hipervinculo+art+84+fracc+XXIV+Formato+de+reporte+PPNNA.docx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</si>
  <si>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</si>
  <si>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</si>
  <si>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</si>
  <si>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</si>
  <si>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</si>
  <si>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</si>
  <si>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</si>
  <si>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</si>
  <si>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</si>
  <si>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</si>
  <si>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</si>
  <si>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</si>
  <si>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</si>
  <si>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</si>
  <si>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</si>
  <si>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</si>
  <si>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</si>
  <si>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</si>
  <si>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</si>
  <si>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</si>
  <si>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</si>
  <si>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</si>
  <si>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</si>
  <si>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</si>
  <si>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</si>
  <si>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</si>
  <si>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</si>
  <si>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</si>
  <si>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</si>
  <si>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</si>
  <si>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</si>
  <si>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</si>
  <si>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</si>
  <si>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</si>
  <si>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</si>
  <si>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</si>
  <si>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</si>
  <si>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</si>
  <si>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</si>
  <si>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 xml:space="preserve">Formato aplicado,nombre y firma del usuario,copia de doumentación ofial solicitada, nombre y firma del  profesionista que realiza el servicio,hoja membretada y sello oficial del Sistema Municípal DIF  de Tamuín,S.L.P. </t>
  </si>
  <si>
    <t>http://www.cegaipslp.org.mx/HV2024Dos.nsf/nombre_de_la_vista/0F557586EFB04BBE06258BCC001A510D/$File/ART.35+FUNCIONES+Y+OBLIGACIONES+DE+TRABAJO+SOCIAL.pdf</t>
  </si>
  <si>
    <t xml:space="preserve">ÁREA JURÍDICA </t>
  </si>
  <si>
    <t>EN LA CELDA W LOS DERCHOS DE LA POBLACIÓN ANTE LA NEGATIVA O FALTA ANTE LA PRESTACION DEL SERVICIO FUE FUNDAMENTADO EN EL ARTICULO 53 DEL REGLAMENTO INTERNO DEL SISTEMA MUNICIPAL DIF DE TAMUÍN,SAN LUIS POTOSI PUBLICADO EN EL PERIODICO OFICIAL DEL ESTADO DE S.L.P. CON FECHA 30/07/2024</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</si>
  <si>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</si>
  <si>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</si>
  <si>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</si>
  <si>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http://www.cegaipslp.org.mx/HV2025.nsf/nombre_de_la_vista/C681833C0B7B046606258CAF0067C004/$File/VISITA+DOMICILIARIA.pdf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</si>
  <si>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</si>
  <si>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</si>
  <si>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</si>
  <si>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</si>
  <si>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</si>
  <si>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</si>
  <si>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</si>
  <si>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</si>
  <si>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http://www.cegaipslp.org.mx/HV2025.nsf/nombre_de_la_vista/0470D7BA9DF63C5A06258CAF0068D2B4/$File/CITAS+MEDICAS+Y+LLAMADAS+TELEFONICAS.pdf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</si>
  <si>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</si>
  <si>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TRABAJO SOCIAL</t>
  </si>
  <si>
    <t>CENTENERIO</t>
  </si>
  <si>
    <t xml:space="preserve">ZONA CENTRO </t>
  </si>
  <si>
    <t>NO SE GENERA</t>
  </si>
  <si>
    <t>LUNES DE 8:00 A.M. A 3:00 P.M. Y MARTES A VIERNES DE 9:00 A.M. A 3:00 P.M.</t>
  </si>
  <si>
    <t>http://www.cegaipslp.org.mx/HV2025.nsf/nombre_de_la_vista/CD3E9BF4F0764B5506258D1B006D01A9/$File/Hipervínculo+al+Catálogo+Nacional+de+Regulaciones,+Trámites+y+Servicios+o+al+sistema+homólogo.docx</t>
  </si>
  <si>
    <t>http://www.cegaipslp.org.mx/HV2025.nsf/nombre_de_la_vista/EFD9773C95A016AE06258D1C005B749B/$File/Recibo+nuevo+formato+Vulnerabilidad.pdf</t>
  </si>
  <si>
    <t xml:space="preserve">http://www.cegaipslp.org.mx/HV2025.nsf/nombre_de_la_vista/B51B9545C595B38A06258D1C005BB2AB/$File/Recibo+nuevo+formato+1000+días.pdf </t>
  </si>
  <si>
    <t>http://www.cegaipslp.org.mx/HV2025.nsf/nombre_de_la_vista/CFB83DF479FF9B0706258D1C0063BD52/$File/LISTA_DE_ASISTENCIA_2025.xlsx</t>
  </si>
  <si>
    <t>visitas domiciliarias</t>
  </si>
  <si>
    <t>A todos los usuarios que soliciten el servicio</t>
  </si>
  <si>
    <t>visitar a la poblacion frente a delito o en caso de que este expuesta su integridad fisica y emocional</t>
  </si>
  <si>
    <t>ITINERANTES, COMUNIDADES, EJIDOS Y CABECERA MUNICIPAL.</t>
  </si>
  <si>
    <t>NINGUNO</t>
  </si>
  <si>
    <t>CURP, COPROBANTE DE DOMICILIO,CREDENCIAL DE ELECTOR, ACTA DE NACIMIENTO</t>
  </si>
  <si>
    <t>0-3 dias habiles para su contestacion</t>
  </si>
  <si>
    <t>1-3 meses desde su fecha de expedicion</t>
  </si>
  <si>
    <t>identificar las condiciones fisicas e integrar de manera adecuada al sujeto en el medio donde se desarrolla</t>
  </si>
  <si>
    <t>gratuito</t>
  </si>
  <si>
    <t>un sistema con politicas que promueve el desarrollo de la sociedad, incorporando a los grupos en desventaja a una vida autosuficiente,coordinando y participando con las acciones de un gobierno para todos</t>
  </si>
  <si>
    <t>ley de los derechos humanos y ley de los servidores publicos del estado de san luis potosi</t>
  </si>
  <si>
    <t>TODOS LOS TRAMITES SON GRATUITOS</t>
  </si>
  <si>
    <t>SMDIF TAMUIN S.L.P.</t>
  </si>
  <si>
    <t>dictamenes psicologicos</t>
  </si>
  <si>
    <t>evaluar psicologicamente y diagnosticar el estado mental del usuario</t>
  </si>
  <si>
    <t>OFICINA DIF MUNICIPAL TAMUIN S.L.P..</t>
  </si>
  <si>
    <t>diagnostico del estado mental</t>
  </si>
  <si>
    <t>terapia psicologica</t>
  </si>
  <si>
    <t>brindar terapia psicologica que cuide el estado emocional que manifieste la persona mediante la atencion clinica individualizada</t>
  </si>
  <si>
    <t>valorar y atender de manera oportuna las problematicas mentales del sujeto</t>
  </si>
  <si>
    <t>terapia de pareja</t>
  </si>
  <si>
    <t>brindar terapia psicologica que cuide el estado emocional de la pareja, respetando su individualidad y contexto social.</t>
  </si>
  <si>
    <t>terapia familiar</t>
  </si>
  <si>
    <t>brindar terapia psicologica que cuide y proteja el sistema familiar</t>
  </si>
  <si>
    <t>platicas preventivas</t>
  </si>
  <si>
    <t>exponer temas preventivos para anticiparse a los delitos y problematicas de alto impacto</t>
  </si>
  <si>
    <t>ITINERANTE Y OFICINA DIF MUNICIPAL TAMUIN S.L.P.</t>
  </si>
  <si>
    <t>prevencion de las problematicas sociales</t>
  </si>
  <si>
    <t xml:space="preserve">CENTENARIO </t>
  </si>
  <si>
    <t>LUNES A VIERNES DE 8-3PM</t>
  </si>
  <si>
    <t>PSICOLOGIA</t>
  </si>
  <si>
    <t xml:space="preserve">TAMUIN </t>
  </si>
  <si>
    <t xml:space="preserve">TERAPIA FISICA </t>
  </si>
  <si>
    <t>POBLACION EN GENERAL</t>
  </si>
  <si>
    <t>BRINDAR LAS HERRAMIENTAS NECESARIAS PARA LA ORIENTACIÓN Y SEGUIMIENTO DE PROCESOS MENTALES QUE MEJOREN LA ESTABILIDAD SOCIOEMOCIONAL DE LA PERSONA.</t>
  </si>
  <si>
    <t>REFERENCIA PSICOLOGICA O EN SU CASO DISPOSICION PARA INICIAR TRATAMIENTO TERAPEUTICO</t>
  </si>
  <si>
    <t xml:space="preserve">HOJA DE VALORACION </t>
  </si>
  <si>
    <t>http://www.cegaipslp.org.mx/HV2024Dos.nsf/nombre_de_la_vista/FC4F241893ADC8AE06258C670003D841/$File/84XXIV+HIPERVINCULO.docx</t>
  </si>
  <si>
    <t>00/00/0000</t>
  </si>
  <si>
    <t xml:space="preserve">INMEDIATA </t>
  </si>
  <si>
    <t>NO SE GENERO INFORMACION.</t>
  </si>
  <si>
    <t>GRATIS</t>
  </si>
  <si>
    <t>NO SE GENERA INFORMACION</t>
  </si>
  <si>
    <t>UNIDAD BASICA DE REHABILITACION</t>
  </si>
  <si>
    <t>EN EL ART.90 DEL REGLAMENTO INTERNO DEL SISTEMA MUNICIPAL DIF</t>
  </si>
  <si>
    <t>NO SE GENERA INFORMACION ADICIONAL DE LOS SERVICIOS QUE SE PRESTAN, SOLO LO ESTABLECIDO EN LA UNIDA</t>
  </si>
  <si>
    <t xml:space="preserve">TERAPIA DE LENGUAJE </t>
  </si>
  <si>
    <t>FAVORECER Y ESTIMULAR EL DESARROLLO DEL LENGUAJE ORAL Y ESCRITO PARA UNA COMUNICACIÓN EFECTIVA</t>
  </si>
  <si>
    <t>HOJA DE VALORACIÓN EMITIDA POR MEDICO ESPECIALISTA, NEUROLOGO O INSTITUCIÓN EDUCATIVA A LA QUE ASISTE.</t>
  </si>
  <si>
    <t>TRABAJO SOCIAL UBR</t>
  </si>
  <si>
    <t>FORTALECER LA CONDICIÓN DE VIDA DE LOS PACIENTES EN SUS ACTIVIDADES DIARIAS.</t>
  </si>
  <si>
    <t xml:space="preserve">PRESENCIAL </t>
  </si>
  <si>
    <t>HOJA DE VALORACIÓN EMITIDA POR UN MEDICO EN REHABILITACION O FISIATRA</t>
  </si>
  <si>
    <t>CUOTA DE RECUPERACION</t>
  </si>
  <si>
    <t xml:space="preserve">ENFERMERIA </t>
  </si>
  <si>
    <t xml:space="preserve">TERAPIA LENGUAJE </t>
  </si>
  <si>
    <t xml:space="preserve">TRABAJO SOCIAL UBR </t>
  </si>
  <si>
    <t>INFORMACION GENERADA EN EL MES DE NOVIEMBRE DEL 2025.</t>
  </si>
  <si>
    <t xml:space="preserve">http://www.cegaipslp.org.mx/HV2026.nsf/nombre_de_la_vista/1A2C28A57AB11E5706258DB2005050A4/$File/84XXIV26-1.docx </t>
  </si>
  <si>
    <t xml:space="preserve">http://www.cegaipslp.org.mx/HV2026.nsf/nombre_de_la_vista/01D5BCBF48C7D80506258DB20050AAAC/$File/84XXIV26-2.docx </t>
  </si>
  <si>
    <t>http://www.cegaipslp.org.mx/HV2026.nsf/nombre_de_la_vista/1A2C28A57AB11E5706258DB2005050A4/$File/84XXIV26-1.docx</t>
  </si>
  <si>
    <t>http://www.cegaipslp.org.mx/HV2026.nsf/nombre_de_la_vista/01D5BCBF48C7D80506258DB20050AAAC/$File/84XXIV26-2.docx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</si>
</sst>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2"/>
      <color rgb="FF0D0D0D"/>
      <name val="Calibri"/>
      <family val="2"/>
      <scheme val="minor"/>
    </font>
    <font>
      <b/>
      <sz val="12"/>
      <color rgb="FF0D0D0D"/>
      <name val="Calibri"/>
      <family val="2"/>
      <scheme val="minor"/>
    </font>
    <font>
      <sz val="12"/>
      <color indexed="8"/>
      <name val="Calibri"/>
      <family val="2"/>
      <scheme val="minor"/>
    </font>
    <font>
      <sz val="12"/>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49" fontId="0" fillId="0" borderId="0" xfId="0" applyNumberFormat="1" applyAlignment="1">
      <alignment horizontal="right"/>
    </xf>
    <xf numFmtId="14" fontId="0" fillId="0" borderId="0" xfId="0" applyNumberFormat="1" applyAlignment="1">
      <alignment horizontal="right"/>
    </xf>
    <xf numFmtId="0" fontId="0" fillId="0" borderId="0" xfId="0"/>
    <xf numFmtId="0" fontId="0" fillId="0" borderId="0" xfId="0" applyAlignment="1">
      <alignment horizontal="right"/>
    </xf>
    <xf numFmtId="0" fontId="0" fillId="0" borderId="0" xfId="0" applyAlignment="1">
      <alignment horizontal="left"/>
    </xf>
    <xf numFmtId="0" fontId="0" fillId="0" borderId="0" xfId="0" applyFont="1" applyAlignment="1">
      <alignment horizontal="left"/>
    </xf>
    <xf numFmtId="14" fontId="0" fillId="3" borderId="0" xfId="0" applyNumberFormat="1" applyFill="1" applyAlignment="1">
      <alignment horizontal="right"/>
    </xf>
    <xf numFmtId="14" fontId="0" fillId="0" borderId="0" xfId="0" applyNumberFormat="1" applyAlignment="1">
      <alignment horizontal="left"/>
    </xf>
    <xf numFmtId="0" fontId="3" fillId="3" borderId="0" xfId="1" applyFill="1" applyAlignment="1">
      <alignment horizontal="left"/>
    </xf>
    <xf numFmtId="14" fontId="0" fillId="0" borderId="0" xfId="0" applyNumberFormat="1"/>
    <xf numFmtId="0" fontId="5" fillId="0" borderId="0" xfId="0" applyFont="1"/>
    <xf numFmtId="0" fontId="7" fillId="0" borderId="0" xfId="0" applyFont="1"/>
    <xf numFmtId="0" fontId="8" fillId="0" borderId="0" xfId="0" applyFont="1" applyAlignment="1">
      <alignment horizontal="left"/>
    </xf>
    <xf numFmtId="0" fontId="0" fillId="3" borderId="0" xfId="0" applyFill="1" applyBorder="1"/>
    <xf numFmtId="0" fontId="3" fillId="5" borderId="0" xfId="1" applyFill="1" applyAlignment="1">
      <alignment vertical="center"/>
    </xf>
    <xf numFmtId="0" fontId="0" fillId="0" borderId="0" xfId="0"/>
    <xf numFmtId="0" fontId="0" fillId="0" borderId="0" xfId="0"/>
    <xf numFmtId="14" fontId="0" fillId="0" borderId="0" xfId="0" applyNumberFormat="1" applyFont="1"/>
    <xf numFmtId="0" fontId="0" fillId="0" borderId="0" xfId="0" applyFont="1"/>
    <xf numFmtId="14" fontId="0" fillId="0" borderId="0" xfId="0" applyNumberFormat="1" applyFont="1" applyAlignment="1">
      <alignment horizontal="right"/>
    </xf>
    <xf numFmtId="0" fontId="3" fillId="3" borderId="0" xfId="1" applyFont="1" applyFill="1"/>
    <xf numFmtId="0" fontId="9" fillId="0" borderId="0" xfId="0" applyFont="1" applyAlignment="1">
      <alignment horizontal="left"/>
    </xf>
    <xf numFmtId="0" fontId="3" fillId="0" borderId="0" xfId="1" applyFill="1" applyAlignment="1">
      <alignment horizontal="left"/>
    </xf>
    <xf numFmtId="0" fontId="0" fillId="0" borderId="0" xfId="0"/>
    <xf numFmtId="14" fontId="7" fillId="0" borderId="0" xfId="0" applyNumberFormat="1" applyFont="1" applyAlignment="1">
      <alignment horizontal="right"/>
    </xf>
    <xf numFmtId="0" fontId="3" fillId="3" borderId="0" xfId="1" applyFill="1"/>
    <xf numFmtId="0" fontId="0" fillId="0" borderId="0" xfId="0"/>
    <xf numFmtId="0" fontId="0" fillId="3" borderId="0" xfId="0" applyFill="1"/>
    <xf numFmtId="0" fontId="0" fillId="0" borderId="0" xfId="0" applyNumberFormat="1"/>
    <xf numFmtId="0" fontId="0" fillId="0" borderId="0" xfId="0" applyNumberFormat="1" applyAlignment="1">
      <alignment horizontal="right"/>
    </xf>
    <xf numFmtId="0" fontId="0" fillId="0" borderId="0" xfId="0"/>
    <xf numFmtId="0" fontId="0" fillId="0" borderId="0" xfId="0" applyFill="1" applyAlignment="1"/>
    <xf numFmtId="14" fontId="0" fillId="0" borderId="0" xfId="0" applyNumberFormat="1" applyFill="1" applyAlignment="1"/>
    <xf numFmtId="0" fontId="5" fillId="0" borderId="0" xfId="0" applyFont="1" applyFill="1" applyAlignment="1"/>
    <xf numFmtId="0" fontId="7" fillId="0" borderId="0" xfId="0" applyFont="1" applyFill="1" applyAlignment="1"/>
    <xf numFmtId="0" fontId="3" fillId="0" borderId="0" xfId="1" applyFill="1" applyAlignment="1"/>
    <xf numFmtId="0" fontId="8" fillId="0" borderId="0" xfId="0" applyFont="1" applyFill="1" applyAlignment="1">
      <alignment horizontal="left"/>
    </xf>
    <xf numFmtId="0" fontId="0" fillId="0" borderId="0" xfId="0"/>
    <xf numFmtId="0" fontId="0" fillId="0" borderId="0" xfId="0" applyFill="1"/>
    <xf numFmtId="0" fontId="7" fillId="0" borderId="0" xfId="0" applyFont="1" applyFill="1"/>
    <xf numFmtId="0" fontId="3" fillId="0" borderId="0" xfId="1" applyFill="1"/>
    <xf numFmtId="14" fontId="0" fillId="0" borderId="0" xfId="0" applyNumberFormat="1" applyFill="1"/>
    <xf numFmtId="0" fontId="0" fillId="0" borderId="0" xfId="0" applyFill="1" applyBorder="1"/>
    <xf numFmtId="0" fontId="0" fillId="0" borderId="0" xfId="0"/>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pic>
      <xdr:nvPicPr>
        <xdr:cNvPr id="2" name="Imagen 1"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3" name="Imagen 2"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7" name="Imagen 167" descr="http://www.cegaipslp.org.mx/icons/ecblank.gif">
          <a:extLst>
            <a:ext uri="{FF2B5EF4-FFF2-40B4-BE49-F238E27FC236}">
              <a16:creationId xmlns:a16="http://schemas.microsoft.com/office/drawing/2014/main" id="{B86F026E-D2D8-4F41-B7F7-56BB4BDE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8" name="Imagen 167" descr="http://www.cegaipslp.org.mx/icons/ecblank.gif">
          <a:extLst>
            <a:ext uri="{FF2B5EF4-FFF2-40B4-BE49-F238E27FC236}">
              <a16:creationId xmlns:a16="http://schemas.microsoft.com/office/drawing/2014/main" id="{BB850A6E-B36A-43B3-BD63-74B6BC5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9" name="Imagen 167" descr="http://www.cegaipslp.org.mx/icons/ecblank.gif">
          <a:extLst>
            <a:ext uri="{FF2B5EF4-FFF2-40B4-BE49-F238E27FC236}">
              <a16:creationId xmlns:a16="http://schemas.microsoft.com/office/drawing/2014/main" id="{94ED46EE-E1FC-41AA-A8D5-D45ACD8C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4" name="Imagen 167" descr="http://www.cegaipslp.org.mx/icons/ecblank.gif">
          <a:extLst>
            <a:ext uri="{FF2B5EF4-FFF2-40B4-BE49-F238E27FC236}">
              <a16:creationId xmlns:a16="http://schemas.microsoft.com/office/drawing/2014/main" id="{2E859329-DE84-46FF-B552-6C9CDD784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5" name="Imagen 167" descr="http://www.cegaipslp.org.mx/icons/ecblank.gif">
          <a:extLst>
            <a:ext uri="{FF2B5EF4-FFF2-40B4-BE49-F238E27FC236}">
              <a16:creationId xmlns:a16="http://schemas.microsoft.com/office/drawing/2014/main" id="{69E23C90-30BB-4F0F-A628-B2608917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29851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6" name="Imagen 167" descr="http://www.cegaipslp.org.mx/icons/ecblank.gif">
          <a:extLst>
            <a:ext uri="{FF2B5EF4-FFF2-40B4-BE49-F238E27FC236}">
              <a16:creationId xmlns:a16="http://schemas.microsoft.com/office/drawing/2014/main" id="{55969791-DEC4-4CAC-8385-2B110C6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 name="Imagen 9"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1" name="Imagen 10"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2"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89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4"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5"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shiba%20Portege%20Z30/Desktop/UBR%20MARZO/LTAIPSLP84XXV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FC4F241893ADC8AE06258C670003D841/$File/84XXIV+HIPERVINCULO.docx" TargetMode="External"/><Relationship Id="rId18" Type="http://schemas.openxmlformats.org/officeDocument/2006/relationships/hyperlink" Target="http://www.cegaipslp.org.mx/HV2024Dos.nsf/nombre_de_la_vista/FC4F241893ADC8AE06258C670003D841/$File/84XXIV+HIPERVINCULO.docx" TargetMode="External"/><Relationship Id="rId26" Type="http://schemas.openxmlformats.org/officeDocument/2006/relationships/hyperlink" Target="http://www.cegaipslp.org.mx/HV2024Dos.nsf/nombre_de_la_vista/FC4F241893ADC8AE06258C670003D841/$File/84XXIV+HIPERVINCULO.docx" TargetMode="External"/><Relationship Id="rId21" Type="http://schemas.openxmlformats.org/officeDocument/2006/relationships/hyperlink" Target="http://www.cegaipslp.org.mx/HV2024Dos.nsf/nombre_de_la_vista/FC4F241893ADC8AE06258C670003D841/$File/84XXIV+HIPERVINCULO.docx" TargetMode="External"/><Relationship Id="rId34" Type="http://schemas.openxmlformats.org/officeDocument/2006/relationships/hyperlink" Target="http://www.cegaipslp.org.mx/HV2025.nsf/nombre_de_la_vista/0470D7BA9DF63C5A06258CAF0068D2B4/$File/CITAS+MEDICAS+Y+LLAMADAS+TELEFONICAS.pdf" TargetMode="External"/><Relationship Id="rId7" Type="http://schemas.openxmlformats.org/officeDocument/2006/relationships/hyperlink" Target="http://www.cegaipslp.org.mx/HV2024Dos.nsf/nombre_de_la_vista/AABCC23F0674FD9D06258BCB0007400D/$File/Hipervinculo+art+84+fracc+XXIV+Formato+de+asesor&#237;as+PPNNA.docx" TargetMode="External"/><Relationship Id="rId12" Type="http://schemas.openxmlformats.org/officeDocument/2006/relationships/hyperlink" Target="http://www.cegaipslp.org.mx/HV2024Dos.nsf/nombre_de_la_vista/FC4F241893ADC8AE06258C670003D841/$File/84XXIV+HIPERVINCULO.docx" TargetMode="External"/><Relationship Id="rId17" Type="http://schemas.openxmlformats.org/officeDocument/2006/relationships/hyperlink" Target="http://www.cegaipslp.org.mx/HV2024Dos.nsf/nombre_de_la_vista/FC4F241893ADC8AE06258C670003D841/$File/84XXIV+HIPERVINCULO.docx" TargetMode="External"/><Relationship Id="rId25" Type="http://schemas.openxmlformats.org/officeDocument/2006/relationships/hyperlink" Target="http://www.cegaipslp.org.mx/HV2024Dos.nsf/nombre_de_la_vista/FC4F241893ADC8AE06258C670003D841/$File/84XXIV+HIPERVINCULO.docx" TargetMode="External"/><Relationship Id="rId33" Type="http://schemas.openxmlformats.org/officeDocument/2006/relationships/hyperlink" Target="http://www.cegaipslp.org.mx/HV2025.nsf/nombre_de_la_vista/1DA60F81F3A5938106258CAF0068134E/$File/ENTREVISTAS+DE+TRABAJO+SOCIAL.pdf" TargetMode="External"/><Relationship Id="rId38" Type="http://schemas.openxmlformats.org/officeDocument/2006/relationships/drawing" Target="../drawings/drawing1.xml"/><Relationship Id="rId2" Type="http://schemas.openxmlformats.org/officeDocument/2006/relationships/hyperlink" Target="http://www.cegaipslp.org.mx/HV2025.nsf/nombre_de_la_vista/EFD9773C95A016AE06258D1C005B749B/$File/Recibo+nuevo+formato+Vulnerabilidad.pdf" TargetMode="External"/><Relationship Id="rId16" Type="http://schemas.openxmlformats.org/officeDocument/2006/relationships/hyperlink" Target="http://www.cegaipslp.org.mx/HV2024Dos.nsf/nombre_de_la_vista/FC4F241893ADC8AE06258C670003D841/$File/84XXIV+HIPERVINCULO.docx" TargetMode="External"/><Relationship Id="rId20" Type="http://schemas.openxmlformats.org/officeDocument/2006/relationships/hyperlink" Target="http://www.cegaipslp.org.mx/HV2024Dos.nsf/nombre_de_la_vista/FC4F241893ADC8AE06258C670003D841/$File/84XXIV+HIPERVINCULO.docx" TargetMode="External"/><Relationship Id="rId29" Type="http://schemas.openxmlformats.org/officeDocument/2006/relationships/hyperlink" Target="http://www.cegaipslp.org.mx/HV2024Dos.nsf/nombre_de_la_vista/0F557586EFB04BBE06258BCC001A510D/$File/ART.35+FUNCIONES+Y+OBLIGACIONES+DE+TRABAJO+SOCIAL.pdf" TargetMode="External"/><Relationship Id="rId1" Type="http://schemas.openxmlformats.org/officeDocument/2006/relationships/hyperlink" Target="http://www.cegaipslp.org.mx/HV2025.nsf/nombre_de_la_vista/CD3E9BF4F0764B5506258D1B006D01A9/$File/Hiperv&#237;nculo+al+Cat&#225;logo+Nacional+de+Regulaciones,+Tr&#225;mites+y+Servicios+o+al+sistema+hom&#243;logo.docx" TargetMode="External"/><Relationship Id="rId6" Type="http://schemas.openxmlformats.org/officeDocument/2006/relationships/hyperlink" Target="http://www.cegaipslp.org.mx/HV2024Dos.nsf/nombre_de_la_vista/7D418DEF5FE32BEB06258BCB00068CC2/$File/Hipervinculo+art+84+fracc+XXIV+Formato+de+constancia+de+tutoria+provisional.docx" TargetMode="External"/><Relationship Id="rId11" Type="http://schemas.openxmlformats.org/officeDocument/2006/relationships/hyperlink" Target="http://www.cegaipslp.org.mx/HV2024Dos.nsf/nombre_de_la_vista/1A4141888BB5B03B06258BCC00085818/$File/Hipervinculo+art+84+fracc+XXIV+Funciones+y+obligaciones+Asesor+juridico.docx" TargetMode="External"/><Relationship Id="rId24" Type="http://schemas.openxmlformats.org/officeDocument/2006/relationships/hyperlink" Target="http://www.cegaipslp.org.mx/HV2024Dos.nsf/nombre_de_la_vista/FC4F241893ADC8AE06258C670003D841/$File/84XXIV+HIPERVINCULO.docx" TargetMode="External"/><Relationship Id="rId32" Type="http://schemas.openxmlformats.org/officeDocument/2006/relationships/hyperlink" Target="http://www.cegaipslp.org.mx/HV2025.nsf/nombre_de_la_vista/C681833C0B7B046606258CAF0067C004/$File/VISITA+DOMICILIARIA.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ACB236603F55748B06258C23005B2FAA/$File/Hipervinculo+art+84+fracc+XXIV+Formato+de+convenio+asesor+jur&#237;dico+2025.pdf" TargetMode="External"/><Relationship Id="rId15" Type="http://schemas.openxmlformats.org/officeDocument/2006/relationships/hyperlink" Target="http://www.cegaipslp.org.mx/HV2024Dos.nsf/nombre_de_la_vista/FC4F241893ADC8AE06258C670003D841/$File/84XXIV+HIPERVINCULO.docx" TargetMode="External"/><Relationship Id="rId23" Type="http://schemas.openxmlformats.org/officeDocument/2006/relationships/hyperlink" Target="http://www.cegaipslp.org.mx/HV2024Dos.nsf/nombre_de_la_vista/FC4F241893ADC8AE06258C670003D841/$File/84XXIV+HIPERVINCULO.docx" TargetMode="External"/><Relationship Id="rId28" Type="http://schemas.openxmlformats.org/officeDocument/2006/relationships/hyperlink" Target="http://www.cegaipslp.org.mx/HV2024Dos.nsf/nombre_de_la_vista/FC4F241893ADC8AE06258C670003D841/$File/84XXIV+HIPERVINCULO.docx" TargetMode="External"/><Relationship Id="rId36" Type="http://schemas.openxmlformats.org/officeDocument/2006/relationships/hyperlink" Target="http://www.cegaipslp.org.mx/HV2026.nsf/nombre_de_la_vista/01D5BCBF48C7D80506258DB20050AAAC/$File/84XXIV26-2.docx" TargetMode="External"/><Relationship Id="rId10" Type="http://schemas.openxmlformats.org/officeDocument/2006/relationships/hyperlink" Target="http://www.cegaipslp.org.mx/HV2024Dos.nsf/nombre_de_la_vista/FF8B97DC341901FD06258C23005C0D80/$File/Hipervinculo+art+84+fracc+XXIV+Formato+de+convenio+PPNNA+2025.pdf" TargetMode="External"/><Relationship Id="rId19" Type="http://schemas.openxmlformats.org/officeDocument/2006/relationships/hyperlink" Target="http://www.cegaipslp.org.mx/HV2024Dos.nsf/nombre_de_la_vista/FC4F241893ADC8AE06258C670003D841/$File/84XXIV+HIPERVINCULO.docx" TargetMode="External"/><Relationship Id="rId31" Type="http://schemas.openxmlformats.org/officeDocument/2006/relationships/hyperlink" Target="http://www.cegaipslp.org.mx/HV2025.nsf/nombre_de_la_vista/DAAA00AF54776B7006258CAF0066D395/$File/ESTUDIO+SOCIOECON&#211;MICO.pdf" TargetMode="External"/><Relationship Id="rId4" Type="http://schemas.openxmlformats.org/officeDocument/2006/relationships/hyperlink" Target="http://www.cegaipslp.org.mx/HV2024Dos.nsf/nombre_de_la_vista/21AC40EF0224044806258C23005AD84E/$File/Hipervinculo+art+84+fracc+XXIV+Formato+de+asesor&#237;as+PPNNA+2025.pdf" TargetMode="External"/><Relationship Id="rId9" Type="http://schemas.openxmlformats.org/officeDocument/2006/relationships/hyperlink" Target="http://www.cegaipslp.org.mx/HV2024Dos.nsf/nombre_de_la_vista/FF8B97DC341901FD06258C23005C0D80/$File/Hipervinculo+art+84+fracc+XXIV+Formato+de+convenio+PPNNA+2025.pdf" TargetMode="External"/><Relationship Id="rId14" Type="http://schemas.openxmlformats.org/officeDocument/2006/relationships/hyperlink" Target="http://www.cegaipslp.org.mx/HV2024Dos.nsf/nombre_de_la_vista/FC4F241893ADC8AE06258C670003D841/$File/84XXIV+HIPERVINCULO.docx" TargetMode="External"/><Relationship Id="rId22" Type="http://schemas.openxmlformats.org/officeDocument/2006/relationships/hyperlink" Target="http://www.cegaipslp.org.mx/HV2024Dos.nsf/nombre_de_la_vista/FC4F241893ADC8AE06258C670003D841/$File/84XXIV+HIPERVINCULO.docx" TargetMode="External"/><Relationship Id="rId27" Type="http://schemas.openxmlformats.org/officeDocument/2006/relationships/hyperlink" Target="http://www.cegaipslp.org.mx/HV2024Dos.nsf/nombre_de_la_vista/FC4F241893ADC8AE06258C670003D841/$File/84XXIV+HIPERVINCULO.docx" TargetMode="External"/><Relationship Id="rId30" Type="http://schemas.openxmlformats.org/officeDocument/2006/relationships/hyperlink" Target="http://www.cegaipslp.org.mx/HV2024Dos.nsf/nombre_de_la_vista/0F557586EFB04BBE06258BCC001A510D/$File/ART.35+FUNCIONES+Y+OBLIGACIONES+DE+TRABAJO+SOCIAL.pdf" TargetMode="External"/><Relationship Id="rId35" Type="http://schemas.openxmlformats.org/officeDocument/2006/relationships/hyperlink" Target="http://www.cegaipslp.org.mx/HV2026.nsf/nombre_de_la_vista/1A2C28A57AB11E5706258DB2005050A4/$File/84XXIV26-1.docx" TargetMode="External"/><Relationship Id="rId8" Type="http://schemas.openxmlformats.org/officeDocument/2006/relationships/hyperlink" Target="http://www.cegaipslp.org.mx/HV2024Dos.nsf/nombre_de_la_vista/9DA1B782B77D14D106258BCB0008356C/$File/Hipervinculo+art+84+fracc+XXIV+Formato+de+asistencia+juridica+(comparecencia).docx" TargetMode="External"/><Relationship Id="rId3" Type="http://schemas.openxmlformats.org/officeDocument/2006/relationships/hyperlink" Target="http://www.cegaipslp.org.mx/HV2025.nsf/nombre_de_la_vista/B51B9545C595B38A06258D1C005BB2AB/$File/Recibo+nuevo+formato+1000+d&#237;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7"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istemamunicipaldiftamuin@outlook.com" TargetMode="External"/><Relationship Id="rId5" Type="http://schemas.openxmlformats.org/officeDocument/2006/relationships/hyperlink" Target="mailto:smdiftamuin@gmail.com" TargetMode="External"/><Relationship Id="rId4" Type="http://schemas.openxmlformats.org/officeDocument/2006/relationships/hyperlink" Target="mailto:smdiftamui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5"/>
  <sheetViews>
    <sheetView tabSelected="1" topLeftCell="A2" zoomScale="90" zoomScaleNormal="9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9" t="s">
        <v>1</v>
      </c>
      <c r="B2" s="50"/>
      <c r="C2" s="50"/>
      <c r="D2" s="49" t="s">
        <v>2</v>
      </c>
      <c r="E2" s="50"/>
      <c r="F2" s="50"/>
      <c r="G2" s="49" t="s">
        <v>3</v>
      </c>
      <c r="H2" s="50"/>
      <c r="I2" s="50"/>
    </row>
    <row r="3" spans="1:31" x14ac:dyDescent="0.3">
      <c r="A3" s="51" t="s">
        <v>4</v>
      </c>
      <c r="B3" s="50"/>
      <c r="C3" s="50"/>
      <c r="D3" s="51" t="s">
        <v>5</v>
      </c>
      <c r="E3" s="50"/>
      <c r="F3" s="50"/>
      <c r="G3" s="51" t="s">
        <v>6</v>
      </c>
      <c r="H3" s="50"/>
      <c r="I3" s="5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9" t="s">
        <v>46</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7">
        <v>2026</v>
      </c>
      <c r="B8" s="5">
        <v>46054</v>
      </c>
      <c r="C8" s="5">
        <v>46081</v>
      </c>
      <c r="D8" s="8" t="s">
        <v>311</v>
      </c>
      <c r="E8" s="8" t="s">
        <v>78</v>
      </c>
      <c r="F8" s="8" t="s">
        <v>287</v>
      </c>
      <c r="G8" s="8" t="s">
        <v>288</v>
      </c>
      <c r="H8" s="8" t="s">
        <v>289</v>
      </c>
      <c r="I8" s="9" t="s">
        <v>312</v>
      </c>
      <c r="J8" s="9" t="s">
        <v>313</v>
      </c>
      <c r="K8" s="26" t="s">
        <v>431</v>
      </c>
      <c r="L8" s="10">
        <v>45382</v>
      </c>
      <c r="M8" s="8" t="s">
        <v>314</v>
      </c>
      <c r="N8" s="8" t="s">
        <v>314</v>
      </c>
      <c r="O8" s="8" t="s">
        <v>290</v>
      </c>
      <c r="P8" s="8" t="s">
        <v>291</v>
      </c>
      <c r="Q8" s="7">
        <v>1</v>
      </c>
      <c r="R8" s="8" t="s">
        <v>315</v>
      </c>
      <c r="S8" s="8" t="s">
        <v>292</v>
      </c>
      <c r="T8" s="8" t="s">
        <v>293</v>
      </c>
      <c r="U8" s="8" t="s">
        <v>293</v>
      </c>
      <c r="V8" s="8" t="s">
        <v>303</v>
      </c>
      <c r="W8" s="11" t="s">
        <v>316</v>
      </c>
      <c r="X8" s="11" t="s">
        <v>294</v>
      </c>
      <c r="Y8" s="8" t="s">
        <v>304</v>
      </c>
      <c r="Z8" s="7">
        <v>1</v>
      </c>
      <c r="AA8" s="7">
        <v>1</v>
      </c>
      <c r="AB8" s="12" t="s">
        <v>428</v>
      </c>
      <c r="AC8" s="8" t="s">
        <v>295</v>
      </c>
      <c r="AD8" s="5">
        <v>46090</v>
      </c>
      <c r="AE8" s="8" t="s">
        <v>317</v>
      </c>
    </row>
    <row r="9" spans="1:31" x14ac:dyDescent="0.3">
      <c r="A9" s="7">
        <v>2026</v>
      </c>
      <c r="B9" s="5">
        <v>46054</v>
      </c>
      <c r="C9" s="5">
        <v>46081</v>
      </c>
      <c r="D9" s="8" t="s">
        <v>318</v>
      </c>
      <c r="E9" s="8" t="s">
        <v>78</v>
      </c>
      <c r="F9" s="8" t="s">
        <v>319</v>
      </c>
      <c r="G9" s="8" t="s">
        <v>288</v>
      </c>
      <c r="H9" s="8" t="s">
        <v>289</v>
      </c>
      <c r="I9" s="9" t="s">
        <v>296</v>
      </c>
      <c r="J9" s="9" t="s">
        <v>320</v>
      </c>
      <c r="K9" s="26" t="s">
        <v>429</v>
      </c>
      <c r="L9" s="10">
        <v>45382</v>
      </c>
      <c r="M9" s="8" t="s">
        <v>314</v>
      </c>
      <c r="N9" s="8" t="s">
        <v>314</v>
      </c>
      <c r="O9" s="8" t="s">
        <v>290</v>
      </c>
      <c r="P9" s="8" t="s">
        <v>291</v>
      </c>
      <c r="Q9" s="7">
        <v>2</v>
      </c>
      <c r="R9" s="8" t="s">
        <v>315</v>
      </c>
      <c r="S9" s="8" t="s">
        <v>292</v>
      </c>
      <c r="T9" s="8" t="s">
        <v>293</v>
      </c>
      <c r="U9" s="8" t="s">
        <v>293</v>
      </c>
      <c r="V9" s="8" t="s">
        <v>303</v>
      </c>
      <c r="W9" s="11" t="s">
        <v>316</v>
      </c>
      <c r="X9" s="11" t="s">
        <v>294</v>
      </c>
      <c r="Y9" s="8" t="s">
        <v>304</v>
      </c>
      <c r="Z9" s="7">
        <v>1</v>
      </c>
      <c r="AA9" s="7">
        <v>1</v>
      </c>
      <c r="AB9" s="12" t="s">
        <v>428</v>
      </c>
      <c r="AC9" s="8" t="s">
        <v>295</v>
      </c>
      <c r="AD9" s="5">
        <v>46090</v>
      </c>
      <c r="AE9" s="8" t="s">
        <v>317</v>
      </c>
    </row>
    <row r="10" spans="1:31" x14ac:dyDescent="0.3">
      <c r="A10" s="7">
        <v>2026</v>
      </c>
      <c r="B10" s="5">
        <v>46054</v>
      </c>
      <c r="C10" s="5">
        <v>46081</v>
      </c>
      <c r="D10" s="8" t="s">
        <v>297</v>
      </c>
      <c r="E10" s="8" t="s">
        <v>78</v>
      </c>
      <c r="F10" s="8" t="s">
        <v>321</v>
      </c>
      <c r="G10" s="8" t="s">
        <v>288</v>
      </c>
      <c r="H10" s="8" t="s">
        <v>289</v>
      </c>
      <c r="I10" s="9" t="s">
        <v>298</v>
      </c>
      <c r="J10" s="9" t="s">
        <v>320</v>
      </c>
      <c r="K10" s="26" t="s">
        <v>430</v>
      </c>
      <c r="L10" s="10">
        <v>45382</v>
      </c>
      <c r="M10" s="8" t="s">
        <v>314</v>
      </c>
      <c r="N10" s="8" t="s">
        <v>314</v>
      </c>
      <c r="O10" s="8" t="s">
        <v>290</v>
      </c>
      <c r="P10" s="8" t="s">
        <v>291</v>
      </c>
      <c r="Q10" s="7">
        <v>3</v>
      </c>
      <c r="R10" s="8" t="s">
        <v>315</v>
      </c>
      <c r="S10" s="8" t="s">
        <v>292</v>
      </c>
      <c r="T10" s="8" t="s">
        <v>293</v>
      </c>
      <c r="U10" s="8" t="s">
        <v>293</v>
      </c>
      <c r="V10" s="8" t="s">
        <v>303</v>
      </c>
      <c r="W10" s="11" t="s">
        <v>316</v>
      </c>
      <c r="X10" s="11" t="s">
        <v>294</v>
      </c>
      <c r="Y10" s="8" t="s">
        <v>304</v>
      </c>
      <c r="Z10" s="7">
        <v>1</v>
      </c>
      <c r="AA10" s="7">
        <v>1</v>
      </c>
      <c r="AB10" s="12" t="s">
        <v>428</v>
      </c>
      <c r="AC10" s="8" t="s">
        <v>295</v>
      </c>
      <c r="AD10" s="5">
        <v>46090</v>
      </c>
      <c r="AE10" s="8" t="s">
        <v>317</v>
      </c>
    </row>
    <row r="11" spans="1:31" s="35" customFormat="1" ht="13.2" customHeight="1" x14ac:dyDescent="0.3">
      <c r="A11" s="7">
        <v>2026</v>
      </c>
      <c r="B11" s="5">
        <v>46054</v>
      </c>
      <c r="C11" s="5">
        <v>46081</v>
      </c>
      <c r="D11" s="35" t="s">
        <v>322</v>
      </c>
      <c r="E11" s="35" t="s">
        <v>78</v>
      </c>
      <c r="F11" s="35" t="s">
        <v>323</v>
      </c>
      <c r="G11" s="37" t="s">
        <v>324</v>
      </c>
      <c r="H11" s="35" t="s">
        <v>325</v>
      </c>
      <c r="I11" s="38" t="s">
        <v>326</v>
      </c>
      <c r="J11" s="35" t="s">
        <v>327</v>
      </c>
      <c r="K11" s="39" t="s">
        <v>328</v>
      </c>
      <c r="L11" s="36">
        <v>45961</v>
      </c>
      <c r="M11" s="35" t="s">
        <v>329</v>
      </c>
      <c r="N11" s="38" t="s">
        <v>330</v>
      </c>
      <c r="O11" s="40" t="s">
        <v>331</v>
      </c>
      <c r="P11" s="38" t="s">
        <v>332</v>
      </c>
      <c r="Q11" s="35">
        <v>4</v>
      </c>
      <c r="R11" s="40" t="s">
        <v>333</v>
      </c>
      <c r="S11" s="35" t="s">
        <v>334</v>
      </c>
      <c r="T11" s="38" t="s">
        <v>335</v>
      </c>
      <c r="U11" s="38" t="s">
        <v>335</v>
      </c>
      <c r="V11" s="35" t="s">
        <v>336</v>
      </c>
      <c r="W11" s="38" t="s">
        <v>337</v>
      </c>
      <c r="X11" s="38" t="s">
        <v>338</v>
      </c>
      <c r="Y11" s="38" t="s">
        <v>339</v>
      </c>
      <c r="Z11" s="35">
        <v>1</v>
      </c>
      <c r="AA11" s="35">
        <v>1</v>
      </c>
      <c r="AB11" s="39" t="s">
        <v>340</v>
      </c>
      <c r="AC11" s="35" t="s">
        <v>341</v>
      </c>
      <c r="AD11" s="5">
        <v>46090</v>
      </c>
      <c r="AE11" s="38" t="s">
        <v>342</v>
      </c>
    </row>
    <row r="12" spans="1:31" s="27" customFormat="1" ht="15.6" x14ac:dyDescent="0.3">
      <c r="A12" s="7">
        <v>2026</v>
      </c>
      <c r="B12" s="5">
        <v>46054</v>
      </c>
      <c r="C12" s="5">
        <v>46081</v>
      </c>
      <c r="D12" s="27" t="s">
        <v>343</v>
      </c>
      <c r="E12" s="27" t="s">
        <v>78</v>
      </c>
      <c r="F12" s="27" t="s">
        <v>323</v>
      </c>
      <c r="G12" s="27" t="s">
        <v>344</v>
      </c>
      <c r="H12" s="27" t="s">
        <v>325</v>
      </c>
      <c r="I12" s="15" t="s">
        <v>326</v>
      </c>
      <c r="J12" s="17" t="s">
        <v>345</v>
      </c>
      <c r="K12" s="3" t="s">
        <v>346</v>
      </c>
      <c r="L12" s="13">
        <v>45961</v>
      </c>
      <c r="M12" s="27" t="s">
        <v>347</v>
      </c>
      <c r="N12" s="15" t="s">
        <v>330</v>
      </c>
      <c r="O12" s="16" t="s">
        <v>331</v>
      </c>
      <c r="P12" s="15" t="s">
        <v>332</v>
      </c>
      <c r="Q12" s="27">
        <v>4</v>
      </c>
      <c r="R12" s="16" t="s">
        <v>333</v>
      </c>
      <c r="S12" s="27" t="s">
        <v>334</v>
      </c>
      <c r="T12" s="15" t="s">
        <v>335</v>
      </c>
      <c r="U12" s="15" t="s">
        <v>335</v>
      </c>
      <c r="V12" s="27" t="s">
        <v>336</v>
      </c>
      <c r="W12" s="15" t="s">
        <v>337</v>
      </c>
      <c r="X12" s="15" t="s">
        <v>338</v>
      </c>
      <c r="Y12" s="15" t="s">
        <v>339</v>
      </c>
      <c r="Z12" s="27">
        <v>1</v>
      </c>
      <c r="AA12" s="27">
        <v>1</v>
      </c>
      <c r="AB12" s="3" t="s">
        <v>340</v>
      </c>
      <c r="AC12" s="27" t="s">
        <v>341</v>
      </c>
      <c r="AD12" s="5">
        <v>46090</v>
      </c>
      <c r="AE12" s="15" t="s">
        <v>342</v>
      </c>
    </row>
    <row r="13" spans="1:31" s="27" customFormat="1" ht="15.6" x14ac:dyDescent="0.3">
      <c r="A13" s="7">
        <v>2026</v>
      </c>
      <c r="B13" s="5">
        <v>46054</v>
      </c>
      <c r="C13" s="5">
        <v>46081</v>
      </c>
      <c r="D13" s="27" t="s">
        <v>348</v>
      </c>
      <c r="E13" s="27" t="s">
        <v>78</v>
      </c>
      <c r="F13" s="27" t="s">
        <v>323</v>
      </c>
      <c r="G13" s="14" t="s">
        <v>349</v>
      </c>
      <c r="H13" s="27" t="s">
        <v>325</v>
      </c>
      <c r="I13" s="15" t="s">
        <v>326</v>
      </c>
      <c r="J13" s="17" t="s">
        <v>350</v>
      </c>
      <c r="K13" s="18" t="s">
        <v>351</v>
      </c>
      <c r="L13" s="13">
        <v>45961</v>
      </c>
      <c r="M13" s="27" t="s">
        <v>329</v>
      </c>
      <c r="N13" s="15" t="s">
        <v>330</v>
      </c>
      <c r="O13" s="16" t="s">
        <v>331</v>
      </c>
      <c r="P13" s="15" t="s">
        <v>332</v>
      </c>
      <c r="Q13" s="27">
        <v>4</v>
      </c>
      <c r="R13" s="16" t="s">
        <v>333</v>
      </c>
      <c r="S13" s="27" t="s">
        <v>334</v>
      </c>
      <c r="T13" s="15" t="s">
        <v>335</v>
      </c>
      <c r="U13" s="15" t="s">
        <v>335</v>
      </c>
      <c r="V13" s="27" t="s">
        <v>336</v>
      </c>
      <c r="W13" s="15" t="s">
        <v>337</v>
      </c>
      <c r="X13" s="15" t="s">
        <v>338</v>
      </c>
      <c r="Y13" s="15" t="s">
        <v>339</v>
      </c>
      <c r="Z13" s="27">
        <v>1</v>
      </c>
      <c r="AA13" s="27">
        <v>1</v>
      </c>
      <c r="AB13" s="3" t="s">
        <v>340</v>
      </c>
      <c r="AC13" s="27" t="s">
        <v>341</v>
      </c>
      <c r="AD13" s="5">
        <v>46090</v>
      </c>
      <c r="AE13" s="15" t="s">
        <v>342</v>
      </c>
    </row>
    <row r="14" spans="1:31" s="27" customFormat="1" ht="15.6" x14ac:dyDescent="0.3">
      <c r="A14" s="7">
        <v>2026</v>
      </c>
      <c r="B14" s="5">
        <v>46054</v>
      </c>
      <c r="C14" s="5">
        <v>46081</v>
      </c>
      <c r="D14" s="27" t="s">
        <v>322</v>
      </c>
      <c r="E14" s="27" t="s">
        <v>78</v>
      </c>
      <c r="F14" s="27" t="s">
        <v>323</v>
      </c>
      <c r="G14" s="27" t="s">
        <v>352</v>
      </c>
      <c r="H14" s="27" t="s">
        <v>325</v>
      </c>
      <c r="I14" s="15" t="s">
        <v>326</v>
      </c>
      <c r="J14" s="27" t="s">
        <v>353</v>
      </c>
      <c r="K14" s="18" t="s">
        <v>354</v>
      </c>
      <c r="L14" s="13">
        <v>45961</v>
      </c>
      <c r="M14" s="27" t="s">
        <v>329</v>
      </c>
      <c r="N14" s="15" t="s">
        <v>330</v>
      </c>
      <c r="O14" s="16" t="s">
        <v>331</v>
      </c>
      <c r="P14" s="15" t="s">
        <v>332</v>
      </c>
      <c r="Q14" s="27">
        <v>4</v>
      </c>
      <c r="R14" s="16" t="s">
        <v>333</v>
      </c>
      <c r="S14" s="27" t="s">
        <v>334</v>
      </c>
      <c r="T14" s="15" t="s">
        <v>335</v>
      </c>
      <c r="U14" s="15" t="s">
        <v>335</v>
      </c>
      <c r="V14" s="17" t="s">
        <v>355</v>
      </c>
      <c r="W14" s="15" t="s">
        <v>337</v>
      </c>
      <c r="X14" s="15" t="s">
        <v>338</v>
      </c>
      <c r="Y14" s="15" t="s">
        <v>339</v>
      </c>
      <c r="Z14" s="27">
        <v>1</v>
      </c>
      <c r="AA14" s="27">
        <v>2</v>
      </c>
      <c r="AB14" s="3" t="s">
        <v>356</v>
      </c>
      <c r="AC14" s="27" t="s">
        <v>357</v>
      </c>
      <c r="AD14" s="5">
        <v>46090</v>
      </c>
      <c r="AE14" s="15" t="s">
        <v>342</v>
      </c>
    </row>
    <row r="15" spans="1:31" s="27" customFormat="1" ht="15.6" x14ac:dyDescent="0.3">
      <c r="A15" s="7">
        <v>2026</v>
      </c>
      <c r="B15" s="5">
        <v>46054</v>
      </c>
      <c r="C15" s="5">
        <v>46081</v>
      </c>
      <c r="D15" s="27" t="s">
        <v>358</v>
      </c>
      <c r="E15" s="27" t="s">
        <v>78</v>
      </c>
      <c r="F15" s="27" t="s">
        <v>323</v>
      </c>
      <c r="G15" s="14" t="s">
        <v>359</v>
      </c>
      <c r="H15" s="27" t="s">
        <v>325</v>
      </c>
      <c r="I15" s="15" t="s">
        <v>326</v>
      </c>
      <c r="J15" s="15" t="s">
        <v>360</v>
      </c>
      <c r="K15" s="18" t="s">
        <v>361</v>
      </c>
      <c r="L15" s="13">
        <v>45961</v>
      </c>
      <c r="M15" s="27" t="s">
        <v>329</v>
      </c>
      <c r="N15" s="15" t="s">
        <v>330</v>
      </c>
      <c r="O15" s="16" t="s">
        <v>331</v>
      </c>
      <c r="P15" s="15" t="s">
        <v>332</v>
      </c>
      <c r="Q15" s="27">
        <v>4</v>
      </c>
      <c r="R15" s="16" t="s">
        <v>333</v>
      </c>
      <c r="S15" s="27" t="s">
        <v>334</v>
      </c>
      <c r="T15" s="15" t="s">
        <v>335</v>
      </c>
      <c r="U15" s="15" t="s">
        <v>335</v>
      </c>
      <c r="V15" s="17" t="s">
        <v>355</v>
      </c>
      <c r="W15" s="15" t="s">
        <v>337</v>
      </c>
      <c r="X15" s="15" t="s">
        <v>338</v>
      </c>
      <c r="Y15" s="15" t="s">
        <v>339</v>
      </c>
      <c r="Z15" s="27">
        <v>1</v>
      </c>
      <c r="AA15" s="27">
        <v>2</v>
      </c>
      <c r="AB15" s="3" t="s">
        <v>356</v>
      </c>
      <c r="AC15" s="27" t="s">
        <v>357</v>
      </c>
      <c r="AD15" s="5">
        <v>46090</v>
      </c>
      <c r="AE15" s="15" t="s">
        <v>342</v>
      </c>
    </row>
    <row r="16" spans="1:31" s="27" customFormat="1" ht="15.6" x14ac:dyDescent="0.3">
      <c r="A16" s="7">
        <v>2026</v>
      </c>
      <c r="B16" s="5">
        <v>46054</v>
      </c>
      <c r="C16" s="5">
        <v>46081</v>
      </c>
      <c r="D16" s="27" t="s">
        <v>362</v>
      </c>
      <c r="E16" s="27" t="s">
        <v>78</v>
      </c>
      <c r="F16" s="27" t="s">
        <v>323</v>
      </c>
      <c r="G16" s="27" t="s">
        <v>363</v>
      </c>
      <c r="H16" s="27" t="s">
        <v>325</v>
      </c>
      <c r="I16" s="15" t="s">
        <v>326</v>
      </c>
      <c r="J16" s="15" t="s">
        <v>364</v>
      </c>
      <c r="K16" s="18" t="s">
        <v>365</v>
      </c>
      <c r="L16" s="13">
        <v>45961</v>
      </c>
      <c r="M16" s="27" t="s">
        <v>329</v>
      </c>
      <c r="N16" s="15" t="s">
        <v>330</v>
      </c>
      <c r="O16" s="16" t="s">
        <v>331</v>
      </c>
      <c r="P16" s="15" t="s">
        <v>332</v>
      </c>
      <c r="Q16" s="27">
        <v>4</v>
      </c>
      <c r="R16" s="16" t="s">
        <v>333</v>
      </c>
      <c r="S16" s="27" t="s">
        <v>334</v>
      </c>
      <c r="T16" s="15" t="s">
        <v>335</v>
      </c>
      <c r="U16" s="15" t="s">
        <v>335</v>
      </c>
      <c r="V16" s="17" t="s">
        <v>355</v>
      </c>
      <c r="W16" s="15" t="s">
        <v>337</v>
      </c>
      <c r="X16" s="15" t="s">
        <v>338</v>
      </c>
      <c r="Y16" s="15" t="s">
        <v>339</v>
      </c>
      <c r="Z16" s="27">
        <v>1</v>
      </c>
      <c r="AA16" s="27">
        <v>2</v>
      </c>
      <c r="AB16" s="3" t="s">
        <v>356</v>
      </c>
      <c r="AC16" s="27" t="s">
        <v>357</v>
      </c>
      <c r="AD16" s="5">
        <v>46090</v>
      </c>
      <c r="AE16" s="15" t="s">
        <v>342</v>
      </c>
    </row>
    <row r="17" spans="1:31" s="27" customFormat="1" ht="15.6" x14ac:dyDescent="0.3">
      <c r="A17" s="7">
        <v>2026</v>
      </c>
      <c r="B17" s="5">
        <v>46054</v>
      </c>
      <c r="C17" s="5">
        <v>46081</v>
      </c>
      <c r="D17" s="27" t="s">
        <v>343</v>
      </c>
      <c r="E17" s="27" t="s">
        <v>78</v>
      </c>
      <c r="F17" s="27" t="s">
        <v>323</v>
      </c>
      <c r="G17" s="27" t="s">
        <v>366</v>
      </c>
      <c r="H17" s="27" t="s">
        <v>325</v>
      </c>
      <c r="I17" s="15" t="s">
        <v>326</v>
      </c>
      <c r="J17" s="15" t="s">
        <v>367</v>
      </c>
      <c r="K17" s="3" t="s">
        <v>368</v>
      </c>
      <c r="L17" s="13">
        <v>45961</v>
      </c>
      <c r="M17" s="27" t="s">
        <v>347</v>
      </c>
      <c r="N17" s="15" t="s">
        <v>330</v>
      </c>
      <c r="O17" s="16" t="s">
        <v>331</v>
      </c>
      <c r="P17" s="15" t="s">
        <v>332</v>
      </c>
      <c r="Q17" s="27">
        <v>4</v>
      </c>
      <c r="R17" s="16" t="s">
        <v>333</v>
      </c>
      <c r="S17" s="27" t="s">
        <v>334</v>
      </c>
      <c r="T17" s="15" t="s">
        <v>335</v>
      </c>
      <c r="U17" s="15" t="s">
        <v>335</v>
      </c>
      <c r="V17" s="17" t="s">
        <v>355</v>
      </c>
      <c r="W17" s="15" t="s">
        <v>337</v>
      </c>
      <c r="X17" s="15" t="s">
        <v>338</v>
      </c>
      <c r="Y17" s="15" t="s">
        <v>339</v>
      </c>
      <c r="Z17" s="27">
        <v>1</v>
      </c>
      <c r="AA17" s="27">
        <v>2</v>
      </c>
      <c r="AB17" s="3" t="s">
        <v>356</v>
      </c>
      <c r="AC17" s="27" t="s">
        <v>357</v>
      </c>
      <c r="AD17" s="5">
        <v>46090</v>
      </c>
      <c r="AE17" s="15" t="s">
        <v>342</v>
      </c>
    </row>
    <row r="18" spans="1:31" s="27" customFormat="1" ht="15.6" x14ac:dyDescent="0.3">
      <c r="A18" s="7">
        <v>2026</v>
      </c>
      <c r="B18" s="5">
        <v>46054</v>
      </c>
      <c r="C18" s="5">
        <v>46081</v>
      </c>
      <c r="D18" s="27" t="s">
        <v>348</v>
      </c>
      <c r="E18" s="27" t="s">
        <v>78</v>
      </c>
      <c r="F18" s="27" t="s">
        <v>323</v>
      </c>
      <c r="G18" s="27" t="s">
        <v>369</v>
      </c>
      <c r="H18" s="27" t="s">
        <v>325</v>
      </c>
      <c r="I18" s="15" t="s">
        <v>326</v>
      </c>
      <c r="J18" s="17" t="s">
        <v>350</v>
      </c>
      <c r="K18" s="18" t="s">
        <v>351</v>
      </c>
      <c r="L18" s="13">
        <v>45961</v>
      </c>
      <c r="M18" s="27" t="s">
        <v>329</v>
      </c>
      <c r="N18" s="15" t="s">
        <v>330</v>
      </c>
      <c r="O18" s="16" t="s">
        <v>331</v>
      </c>
      <c r="P18" s="15" t="s">
        <v>332</v>
      </c>
      <c r="Q18" s="27">
        <v>4</v>
      </c>
      <c r="R18" s="16" t="s">
        <v>333</v>
      </c>
      <c r="S18" s="27" t="s">
        <v>334</v>
      </c>
      <c r="T18" s="15" t="s">
        <v>335</v>
      </c>
      <c r="U18" s="15" t="s">
        <v>335</v>
      </c>
      <c r="V18" s="17" t="s">
        <v>355</v>
      </c>
      <c r="W18" s="15" t="s">
        <v>337</v>
      </c>
      <c r="X18" s="15" t="s">
        <v>338</v>
      </c>
      <c r="Y18" s="15" t="s">
        <v>339</v>
      </c>
      <c r="Z18" s="27">
        <v>1</v>
      </c>
      <c r="AA18" s="27">
        <v>2</v>
      </c>
      <c r="AB18" s="3" t="s">
        <v>356</v>
      </c>
      <c r="AC18" s="27" t="s">
        <v>357</v>
      </c>
      <c r="AD18" s="5">
        <v>46090</v>
      </c>
      <c r="AE18" s="15" t="s">
        <v>342</v>
      </c>
    </row>
    <row r="19" spans="1:31" s="42" customFormat="1" ht="15.6" x14ac:dyDescent="0.3">
      <c r="A19" s="7">
        <v>2026</v>
      </c>
      <c r="B19" s="5">
        <v>46054</v>
      </c>
      <c r="C19" s="5">
        <v>46081</v>
      </c>
      <c r="D19" s="42" t="s">
        <v>370</v>
      </c>
      <c r="E19" s="42" t="s">
        <v>78</v>
      </c>
      <c r="F19" s="42" t="s">
        <v>323</v>
      </c>
      <c r="G19" s="42" t="s">
        <v>371</v>
      </c>
      <c r="H19" s="42" t="s">
        <v>325</v>
      </c>
      <c r="I19" s="43" t="s">
        <v>326</v>
      </c>
      <c r="J19" s="43" t="s">
        <v>367</v>
      </c>
      <c r="K19" s="44" t="s">
        <v>368</v>
      </c>
      <c r="L19" s="45">
        <v>45961</v>
      </c>
      <c r="M19" s="42" t="s">
        <v>329</v>
      </c>
      <c r="N19" s="43" t="s">
        <v>330</v>
      </c>
      <c r="O19" s="40" t="s">
        <v>331</v>
      </c>
      <c r="P19" s="43" t="s">
        <v>332</v>
      </c>
      <c r="Q19" s="42">
        <v>4</v>
      </c>
      <c r="R19" s="40" t="s">
        <v>333</v>
      </c>
      <c r="S19" s="42" t="s">
        <v>334</v>
      </c>
      <c r="T19" s="43" t="s">
        <v>335</v>
      </c>
      <c r="U19" s="43" t="s">
        <v>335</v>
      </c>
      <c r="V19" s="46" t="s">
        <v>355</v>
      </c>
      <c r="W19" s="43" t="s">
        <v>337</v>
      </c>
      <c r="X19" s="43" t="s">
        <v>338</v>
      </c>
      <c r="Y19" s="43" t="s">
        <v>339</v>
      </c>
      <c r="Z19" s="42">
        <v>1</v>
      </c>
      <c r="AA19" s="42">
        <v>2</v>
      </c>
      <c r="AB19" s="44" t="s">
        <v>356</v>
      </c>
      <c r="AC19" s="42" t="s">
        <v>357</v>
      </c>
      <c r="AD19" s="5">
        <v>46090</v>
      </c>
      <c r="AE19" s="43" t="s">
        <v>342</v>
      </c>
    </row>
    <row r="20" spans="1:31" s="41" customFormat="1" ht="15.6" x14ac:dyDescent="0.3">
      <c r="A20" s="7">
        <v>2026</v>
      </c>
      <c r="B20" s="5">
        <v>46054</v>
      </c>
      <c r="C20" s="5">
        <v>46081</v>
      </c>
      <c r="D20" s="15" t="s">
        <v>394</v>
      </c>
      <c r="E20" s="15" t="s">
        <v>78</v>
      </c>
      <c r="F20" s="15" t="s">
        <v>395</v>
      </c>
      <c r="G20" s="15" t="s">
        <v>396</v>
      </c>
      <c r="H20" s="15" t="s">
        <v>397</v>
      </c>
      <c r="I20" s="15" t="s">
        <v>398</v>
      </c>
      <c r="J20" s="15" t="s">
        <v>399</v>
      </c>
      <c r="K20" s="29" t="s">
        <v>400</v>
      </c>
      <c r="L20" s="28">
        <v>46022</v>
      </c>
      <c r="M20" s="15" t="s">
        <v>401</v>
      </c>
      <c r="N20" s="16" t="s">
        <v>402</v>
      </c>
      <c r="O20" s="16" t="s">
        <v>403</v>
      </c>
      <c r="P20" s="15" t="s">
        <v>332</v>
      </c>
      <c r="Q20" s="15">
        <v>1</v>
      </c>
      <c r="R20" s="16" t="s">
        <v>333</v>
      </c>
      <c r="S20" s="15" t="s">
        <v>334</v>
      </c>
      <c r="T20" s="15" t="s">
        <v>335</v>
      </c>
      <c r="U20" s="15" t="s">
        <v>335</v>
      </c>
      <c r="V20" s="15" t="s">
        <v>404</v>
      </c>
      <c r="W20" s="15" t="s">
        <v>337</v>
      </c>
      <c r="X20" s="15" t="s">
        <v>405</v>
      </c>
      <c r="Y20" s="15" t="s">
        <v>339</v>
      </c>
      <c r="Z20" s="15">
        <v>1</v>
      </c>
      <c r="AA20" s="15">
        <v>1</v>
      </c>
      <c r="AB20" s="29" t="s">
        <v>406</v>
      </c>
      <c r="AC20" s="15" t="s">
        <v>407</v>
      </c>
      <c r="AD20" s="5">
        <v>46090</v>
      </c>
      <c r="AE20" s="15" t="s">
        <v>408</v>
      </c>
    </row>
    <row r="21" spans="1:31" s="41" customFormat="1" ht="15.6" x14ac:dyDescent="0.3">
      <c r="A21" s="7">
        <v>2026</v>
      </c>
      <c r="B21" s="5">
        <v>46054</v>
      </c>
      <c r="C21" s="5">
        <v>46081</v>
      </c>
      <c r="D21" s="15" t="s">
        <v>409</v>
      </c>
      <c r="E21" s="15" t="s">
        <v>78</v>
      </c>
      <c r="F21" s="15" t="s">
        <v>395</v>
      </c>
      <c r="G21" s="15" t="s">
        <v>410</v>
      </c>
      <c r="H21" s="15" t="s">
        <v>397</v>
      </c>
      <c r="I21" s="15" t="s">
        <v>398</v>
      </c>
      <c r="J21" s="15" t="s">
        <v>411</v>
      </c>
      <c r="K21" s="29" t="s">
        <v>412</v>
      </c>
      <c r="L21" s="28">
        <v>46022</v>
      </c>
      <c r="M21" s="15" t="s">
        <v>401</v>
      </c>
      <c r="N21" s="16" t="s">
        <v>402</v>
      </c>
      <c r="O21" s="16" t="s">
        <v>403</v>
      </c>
      <c r="P21" s="15" t="s">
        <v>332</v>
      </c>
      <c r="Q21" s="15">
        <v>1</v>
      </c>
      <c r="R21" s="16" t="s">
        <v>333</v>
      </c>
      <c r="S21" s="15" t="s">
        <v>334</v>
      </c>
      <c r="T21" s="15" t="s">
        <v>335</v>
      </c>
      <c r="U21" s="15" t="s">
        <v>335</v>
      </c>
      <c r="V21" s="15" t="s">
        <v>404</v>
      </c>
      <c r="W21" s="15" t="s">
        <v>337</v>
      </c>
      <c r="X21" s="15" t="s">
        <v>413</v>
      </c>
      <c r="Y21" s="15" t="s">
        <v>339</v>
      </c>
      <c r="Z21" s="15">
        <v>1</v>
      </c>
      <c r="AA21" s="15">
        <v>1</v>
      </c>
      <c r="AB21" s="29" t="s">
        <v>406</v>
      </c>
      <c r="AC21" s="15" t="s">
        <v>407</v>
      </c>
      <c r="AD21" s="5">
        <v>46090</v>
      </c>
      <c r="AE21" s="15" t="s">
        <v>408</v>
      </c>
    </row>
    <row r="22" spans="1:31" s="41" customFormat="1" ht="15.6" x14ac:dyDescent="0.3">
      <c r="A22" s="7">
        <v>2026</v>
      </c>
      <c r="B22" s="5">
        <v>46054</v>
      </c>
      <c r="C22" s="5">
        <v>46081</v>
      </c>
      <c r="D22" s="15" t="s">
        <v>414</v>
      </c>
      <c r="E22" s="15" t="s">
        <v>78</v>
      </c>
      <c r="F22" s="15" t="s">
        <v>395</v>
      </c>
      <c r="G22" s="15" t="s">
        <v>415</v>
      </c>
      <c r="H22" s="15" t="s">
        <v>397</v>
      </c>
      <c r="I22" s="15" t="s">
        <v>398</v>
      </c>
      <c r="J22" s="15" t="s">
        <v>411</v>
      </c>
      <c r="K22" s="29" t="s">
        <v>416</v>
      </c>
      <c r="L22" s="28">
        <v>46022</v>
      </c>
      <c r="M22" s="15" t="s">
        <v>329</v>
      </c>
      <c r="N22" s="16" t="s">
        <v>402</v>
      </c>
      <c r="O22" s="16" t="s">
        <v>403</v>
      </c>
      <c r="P22" s="15" t="s">
        <v>332</v>
      </c>
      <c r="Q22" s="15">
        <v>1</v>
      </c>
      <c r="R22" s="16" t="s">
        <v>333</v>
      </c>
      <c r="S22" s="15" t="s">
        <v>334</v>
      </c>
      <c r="T22" s="15" t="s">
        <v>335</v>
      </c>
      <c r="U22" s="15" t="s">
        <v>335</v>
      </c>
      <c r="V22" s="15" t="s">
        <v>404</v>
      </c>
      <c r="W22" s="15" t="s">
        <v>337</v>
      </c>
      <c r="X22" s="15" t="s">
        <v>417</v>
      </c>
      <c r="Y22" s="15" t="s">
        <v>339</v>
      </c>
      <c r="Z22" s="15">
        <v>1</v>
      </c>
      <c r="AA22" s="15">
        <v>1</v>
      </c>
      <c r="AB22" s="29" t="s">
        <v>406</v>
      </c>
      <c r="AC22" s="15" t="s">
        <v>407</v>
      </c>
      <c r="AD22" s="5">
        <v>46090</v>
      </c>
      <c r="AE22" s="15" t="s">
        <v>408</v>
      </c>
    </row>
    <row r="23" spans="1:31" s="41" customFormat="1" ht="15.6" x14ac:dyDescent="0.3">
      <c r="A23" s="7">
        <v>2026</v>
      </c>
      <c r="B23" s="5">
        <v>46054</v>
      </c>
      <c r="C23" s="5">
        <v>46081</v>
      </c>
      <c r="D23" s="15" t="s">
        <v>418</v>
      </c>
      <c r="E23" s="15" t="s">
        <v>78</v>
      </c>
      <c r="F23" s="15" t="s">
        <v>395</v>
      </c>
      <c r="G23" s="15" t="s">
        <v>419</v>
      </c>
      <c r="H23" s="15" t="s">
        <v>397</v>
      </c>
      <c r="I23" s="15" t="s">
        <v>398</v>
      </c>
      <c r="J23" s="15" t="s">
        <v>420</v>
      </c>
      <c r="K23" s="29" t="s">
        <v>421</v>
      </c>
      <c r="L23" s="28">
        <v>46022</v>
      </c>
      <c r="M23" s="15" t="s">
        <v>329</v>
      </c>
      <c r="N23" s="16" t="s">
        <v>402</v>
      </c>
      <c r="O23" s="16" t="s">
        <v>403</v>
      </c>
      <c r="P23" s="15" t="s">
        <v>332</v>
      </c>
      <c r="Q23" s="15">
        <v>1</v>
      </c>
      <c r="R23" s="16" t="s">
        <v>333</v>
      </c>
      <c r="S23" s="15" t="s">
        <v>334</v>
      </c>
      <c r="T23" s="15" t="s">
        <v>335</v>
      </c>
      <c r="U23" s="15" t="s">
        <v>335</v>
      </c>
      <c r="V23" s="15" t="s">
        <v>404</v>
      </c>
      <c r="W23" s="15" t="s">
        <v>337</v>
      </c>
      <c r="X23" s="15" t="s">
        <v>422</v>
      </c>
      <c r="Y23" s="15" t="s">
        <v>339</v>
      </c>
      <c r="Z23" s="15">
        <v>1</v>
      </c>
      <c r="AA23" s="15">
        <v>1</v>
      </c>
      <c r="AB23" s="29" t="s">
        <v>406</v>
      </c>
      <c r="AC23" s="15" t="s">
        <v>407</v>
      </c>
      <c r="AD23" s="5">
        <v>46090</v>
      </c>
      <c r="AE23" s="15" t="s">
        <v>408</v>
      </c>
    </row>
    <row r="24" spans="1:31" s="47" customFormat="1" x14ac:dyDescent="0.3">
      <c r="A24" s="47">
        <v>2026</v>
      </c>
      <c r="B24" s="5">
        <v>46054</v>
      </c>
      <c r="C24" s="5">
        <v>46081</v>
      </c>
      <c r="D24" s="47" t="s">
        <v>432</v>
      </c>
      <c r="E24" s="47" t="s">
        <v>78</v>
      </c>
      <c r="F24" s="47" t="s">
        <v>433</v>
      </c>
      <c r="G24" s="47" t="s">
        <v>434</v>
      </c>
      <c r="H24" s="47" t="s">
        <v>435</v>
      </c>
      <c r="I24" s="47" t="s">
        <v>436</v>
      </c>
      <c r="J24" s="47" t="s">
        <v>437</v>
      </c>
      <c r="K24" s="3" t="s">
        <v>491</v>
      </c>
      <c r="L24" s="47" t="s">
        <v>286</v>
      </c>
      <c r="M24" s="47" t="s">
        <v>438</v>
      </c>
      <c r="N24" s="47" t="s">
        <v>285</v>
      </c>
      <c r="O24" s="47" t="s">
        <v>438</v>
      </c>
      <c r="P24" s="47" t="s">
        <v>439</v>
      </c>
      <c r="Q24" s="47">
        <v>1</v>
      </c>
      <c r="R24" s="47" t="s">
        <v>440</v>
      </c>
      <c r="S24" s="47" t="s">
        <v>441</v>
      </c>
      <c r="T24" s="47" t="s">
        <v>285</v>
      </c>
      <c r="U24" s="47" t="s">
        <v>285</v>
      </c>
      <c r="V24" s="48" t="s">
        <v>442</v>
      </c>
      <c r="W24" s="47" t="s">
        <v>443</v>
      </c>
      <c r="X24" s="47" t="s">
        <v>286</v>
      </c>
      <c r="Y24" s="47" t="s">
        <v>444</v>
      </c>
      <c r="Z24" s="47">
        <v>1</v>
      </c>
      <c r="AA24" s="47">
        <v>1</v>
      </c>
      <c r="AB24" s="3" t="s">
        <v>492</v>
      </c>
      <c r="AC24" s="47" t="s">
        <v>445</v>
      </c>
      <c r="AD24" s="5">
        <v>46090</v>
      </c>
      <c r="AE24" s="47" t="s">
        <v>342</v>
      </c>
    </row>
    <row r="25" spans="1:31" s="47" customFormat="1" x14ac:dyDescent="0.3">
      <c r="A25" s="47">
        <v>2026</v>
      </c>
      <c r="B25" s="5">
        <v>46054</v>
      </c>
      <c r="C25" s="5">
        <v>46081</v>
      </c>
      <c r="D25" s="47" t="s">
        <v>446</v>
      </c>
      <c r="E25" s="47" t="s">
        <v>78</v>
      </c>
      <c r="F25" s="47" t="s">
        <v>433</v>
      </c>
      <c r="G25" s="47" t="s">
        <v>447</v>
      </c>
      <c r="H25" s="31" t="s">
        <v>448</v>
      </c>
      <c r="I25" s="31" t="s">
        <v>436</v>
      </c>
      <c r="J25" s="47" t="s">
        <v>437</v>
      </c>
      <c r="K25" s="3" t="s">
        <v>493</v>
      </c>
      <c r="L25" s="47" t="s">
        <v>286</v>
      </c>
      <c r="M25" s="47" t="s">
        <v>438</v>
      </c>
      <c r="N25" s="47" t="s">
        <v>285</v>
      </c>
      <c r="O25" s="47" t="s">
        <v>438</v>
      </c>
      <c r="P25" s="47" t="s">
        <v>439</v>
      </c>
      <c r="Q25" s="47">
        <v>1</v>
      </c>
      <c r="R25" s="47" t="s">
        <v>449</v>
      </c>
      <c r="S25" s="47" t="s">
        <v>441</v>
      </c>
      <c r="T25" s="47" t="s">
        <v>285</v>
      </c>
      <c r="U25" s="47" t="s">
        <v>285</v>
      </c>
      <c r="V25" s="47" t="s">
        <v>442</v>
      </c>
      <c r="W25" s="47" t="s">
        <v>443</v>
      </c>
      <c r="X25" s="47" t="s">
        <v>286</v>
      </c>
      <c r="Y25" s="47" t="s">
        <v>444</v>
      </c>
      <c r="Z25" s="47">
        <v>1</v>
      </c>
      <c r="AA25" s="47">
        <v>1</v>
      </c>
      <c r="AB25" s="3" t="s">
        <v>494</v>
      </c>
      <c r="AC25" s="47" t="s">
        <v>445</v>
      </c>
      <c r="AD25" s="5">
        <v>46090</v>
      </c>
      <c r="AE25" s="47" t="s">
        <v>342</v>
      </c>
    </row>
    <row r="26" spans="1:31" s="47" customFormat="1" x14ac:dyDescent="0.3">
      <c r="A26" s="47">
        <v>2026</v>
      </c>
      <c r="B26" s="5">
        <v>46054</v>
      </c>
      <c r="C26" s="5">
        <v>46081</v>
      </c>
      <c r="D26" s="47" t="s">
        <v>450</v>
      </c>
      <c r="E26" s="47" t="s">
        <v>78</v>
      </c>
      <c r="F26" s="47" t="s">
        <v>433</v>
      </c>
      <c r="G26" s="47" t="s">
        <v>451</v>
      </c>
      <c r="H26" s="47" t="s">
        <v>448</v>
      </c>
      <c r="I26" s="47" t="s">
        <v>436</v>
      </c>
      <c r="J26" s="47" t="s">
        <v>437</v>
      </c>
      <c r="K26" s="3" t="s">
        <v>493</v>
      </c>
      <c r="L26" s="47" t="s">
        <v>286</v>
      </c>
      <c r="M26" s="47" t="s">
        <v>438</v>
      </c>
      <c r="N26" s="47" t="s">
        <v>285</v>
      </c>
      <c r="O26" s="47" t="s">
        <v>438</v>
      </c>
      <c r="P26" s="47" t="s">
        <v>439</v>
      </c>
      <c r="Q26" s="47">
        <v>1</v>
      </c>
      <c r="R26" s="47" t="s">
        <v>452</v>
      </c>
      <c r="S26" s="47" t="s">
        <v>441</v>
      </c>
      <c r="T26" s="47" t="s">
        <v>285</v>
      </c>
      <c r="U26" s="47" t="s">
        <v>285</v>
      </c>
      <c r="V26" s="47" t="s">
        <v>442</v>
      </c>
      <c r="W26" s="47" t="s">
        <v>443</v>
      </c>
      <c r="X26" s="47" t="s">
        <v>286</v>
      </c>
      <c r="Y26" s="47" t="s">
        <v>444</v>
      </c>
      <c r="Z26" s="47">
        <v>1</v>
      </c>
      <c r="AA26" s="47">
        <v>1</v>
      </c>
      <c r="AB26" s="3" t="s">
        <v>494</v>
      </c>
      <c r="AC26" s="47" t="s">
        <v>445</v>
      </c>
      <c r="AD26" s="5">
        <v>46090</v>
      </c>
      <c r="AE26" s="47" t="s">
        <v>342</v>
      </c>
    </row>
    <row r="27" spans="1:31" s="47" customFormat="1" x14ac:dyDescent="0.3">
      <c r="A27" s="47">
        <v>2026</v>
      </c>
      <c r="B27" s="5">
        <v>46054</v>
      </c>
      <c r="C27" s="5">
        <v>46081</v>
      </c>
      <c r="D27" s="47" t="s">
        <v>453</v>
      </c>
      <c r="E27" s="47" t="s">
        <v>78</v>
      </c>
      <c r="F27" s="47" t="s">
        <v>433</v>
      </c>
      <c r="G27" s="47" t="s">
        <v>454</v>
      </c>
      <c r="H27" s="47" t="s">
        <v>448</v>
      </c>
      <c r="I27" s="47" t="s">
        <v>436</v>
      </c>
      <c r="J27" s="47" t="s">
        <v>437</v>
      </c>
      <c r="K27" s="3" t="s">
        <v>493</v>
      </c>
      <c r="L27" s="47" t="s">
        <v>286</v>
      </c>
      <c r="M27" s="47" t="s">
        <v>438</v>
      </c>
      <c r="N27" s="47" t="s">
        <v>285</v>
      </c>
      <c r="O27" s="47" t="s">
        <v>438</v>
      </c>
      <c r="P27" s="47" t="s">
        <v>439</v>
      </c>
      <c r="Q27" s="47">
        <v>1</v>
      </c>
      <c r="R27" s="47" t="s">
        <v>452</v>
      </c>
      <c r="S27" s="47" t="s">
        <v>441</v>
      </c>
      <c r="T27" s="47" t="s">
        <v>285</v>
      </c>
      <c r="U27" s="47" t="s">
        <v>285</v>
      </c>
      <c r="V27" s="47" t="s">
        <v>442</v>
      </c>
      <c r="W27" s="47" t="s">
        <v>443</v>
      </c>
      <c r="X27" s="47" t="s">
        <v>286</v>
      </c>
      <c r="Y27" s="47" t="s">
        <v>444</v>
      </c>
      <c r="Z27" s="47">
        <v>1</v>
      </c>
      <c r="AA27" s="47">
        <v>1</v>
      </c>
      <c r="AB27" s="3" t="s">
        <v>494</v>
      </c>
      <c r="AC27" s="47" t="s">
        <v>445</v>
      </c>
      <c r="AD27" s="5">
        <v>46090</v>
      </c>
      <c r="AE27" s="47" t="s">
        <v>342</v>
      </c>
    </row>
    <row r="28" spans="1:31" s="47" customFormat="1" x14ac:dyDescent="0.3">
      <c r="A28" s="47">
        <v>2026</v>
      </c>
      <c r="B28" s="5">
        <v>46054</v>
      </c>
      <c r="C28" s="5">
        <v>46081</v>
      </c>
      <c r="D28" s="47" t="s">
        <v>455</v>
      </c>
      <c r="E28" s="47" t="s">
        <v>78</v>
      </c>
      <c r="F28" s="47" t="s">
        <v>433</v>
      </c>
      <c r="G28" s="47" t="s">
        <v>456</v>
      </c>
      <c r="H28" s="31" t="s">
        <v>448</v>
      </c>
      <c r="I28" s="31" t="s">
        <v>436</v>
      </c>
      <c r="J28" s="47" t="s">
        <v>437</v>
      </c>
      <c r="K28" s="3" t="s">
        <v>493</v>
      </c>
      <c r="L28" s="47" t="s">
        <v>286</v>
      </c>
      <c r="M28" s="47" t="s">
        <v>438</v>
      </c>
      <c r="N28" s="47" t="s">
        <v>285</v>
      </c>
      <c r="O28" s="47" t="s">
        <v>438</v>
      </c>
      <c r="P28" s="47" t="s">
        <v>439</v>
      </c>
      <c r="Q28" s="47">
        <v>1</v>
      </c>
      <c r="R28" s="47" t="s">
        <v>452</v>
      </c>
      <c r="S28" s="47" t="s">
        <v>441</v>
      </c>
      <c r="T28" s="47" t="s">
        <v>285</v>
      </c>
      <c r="U28" s="47" t="s">
        <v>285</v>
      </c>
      <c r="V28" s="47" t="s">
        <v>442</v>
      </c>
      <c r="W28" s="47" t="s">
        <v>443</v>
      </c>
      <c r="X28" s="47" t="s">
        <v>286</v>
      </c>
      <c r="Y28" s="47" t="s">
        <v>444</v>
      </c>
      <c r="Z28" s="47">
        <v>1</v>
      </c>
      <c r="AA28" s="47">
        <v>1</v>
      </c>
      <c r="AB28" s="3" t="s">
        <v>494</v>
      </c>
      <c r="AC28" s="47" t="s">
        <v>445</v>
      </c>
      <c r="AD28" s="5">
        <v>46090</v>
      </c>
      <c r="AE28" s="47" t="s">
        <v>342</v>
      </c>
    </row>
    <row r="29" spans="1:31" s="47" customFormat="1" x14ac:dyDescent="0.3">
      <c r="A29" s="47">
        <v>2026</v>
      </c>
      <c r="B29" s="5">
        <v>46054</v>
      </c>
      <c r="C29" s="5">
        <v>46081</v>
      </c>
      <c r="D29" s="47" t="s">
        <v>457</v>
      </c>
      <c r="E29" s="47" t="s">
        <v>78</v>
      </c>
      <c r="F29" s="47" t="s">
        <v>433</v>
      </c>
      <c r="G29" s="47" t="s">
        <v>458</v>
      </c>
      <c r="H29" s="47" t="s">
        <v>459</v>
      </c>
      <c r="I29" s="47" t="s">
        <v>436</v>
      </c>
      <c r="J29" s="47" t="s">
        <v>437</v>
      </c>
      <c r="K29" s="3" t="s">
        <v>493</v>
      </c>
      <c r="L29" s="47" t="s">
        <v>286</v>
      </c>
      <c r="M29" s="47" t="s">
        <v>438</v>
      </c>
      <c r="N29" s="47" t="s">
        <v>285</v>
      </c>
      <c r="O29" s="47" t="s">
        <v>438</v>
      </c>
      <c r="P29" s="47" t="s">
        <v>439</v>
      </c>
      <c r="Q29" s="47">
        <v>1</v>
      </c>
      <c r="R29" s="47" t="s">
        <v>460</v>
      </c>
      <c r="S29" s="47" t="s">
        <v>441</v>
      </c>
      <c r="T29" s="47" t="s">
        <v>285</v>
      </c>
      <c r="U29" s="47" t="s">
        <v>285</v>
      </c>
      <c r="V29" s="47" t="s">
        <v>442</v>
      </c>
      <c r="W29" s="47" t="s">
        <v>443</v>
      </c>
      <c r="X29" s="47" t="s">
        <v>286</v>
      </c>
      <c r="Y29" s="47" t="s">
        <v>444</v>
      </c>
      <c r="Z29" s="47">
        <v>1</v>
      </c>
      <c r="AA29" s="47">
        <v>1</v>
      </c>
      <c r="AB29" s="3" t="s">
        <v>494</v>
      </c>
      <c r="AC29" s="47" t="s">
        <v>445</v>
      </c>
      <c r="AD29" s="5">
        <v>46090</v>
      </c>
      <c r="AE29" s="47" t="s">
        <v>342</v>
      </c>
    </row>
    <row r="30" spans="1:31" s="34" customFormat="1" x14ac:dyDescent="0.3">
      <c r="A30" s="7">
        <v>2026</v>
      </c>
      <c r="B30" s="5">
        <v>46054</v>
      </c>
      <c r="C30" s="5">
        <v>46081</v>
      </c>
      <c r="D30" s="34" t="s">
        <v>465</v>
      </c>
      <c r="E30" s="34" t="s">
        <v>78</v>
      </c>
      <c r="F30" s="34" t="s">
        <v>466</v>
      </c>
      <c r="G30" s="34" t="s">
        <v>467</v>
      </c>
      <c r="H30" s="34" t="s">
        <v>289</v>
      </c>
      <c r="I30" s="34" t="s">
        <v>468</v>
      </c>
      <c r="J30" s="34" t="s">
        <v>469</v>
      </c>
      <c r="K30" s="3" t="s">
        <v>470</v>
      </c>
      <c r="L30" s="34" t="s">
        <v>471</v>
      </c>
      <c r="M30" s="34" t="s">
        <v>472</v>
      </c>
      <c r="N30" s="34" t="s">
        <v>473</v>
      </c>
      <c r="O30" s="34" t="s">
        <v>473</v>
      </c>
      <c r="P30" s="34" t="s">
        <v>473</v>
      </c>
      <c r="Q30" s="34">
        <v>1</v>
      </c>
      <c r="R30" s="34" t="s">
        <v>473</v>
      </c>
      <c r="S30" s="34" t="s">
        <v>474</v>
      </c>
      <c r="T30" s="34" t="s">
        <v>475</v>
      </c>
      <c r="U30" s="34" t="s">
        <v>476</v>
      </c>
      <c r="V30" s="34" t="s">
        <v>477</v>
      </c>
      <c r="W30" s="34" t="s">
        <v>473</v>
      </c>
      <c r="X30" s="34" t="s">
        <v>473</v>
      </c>
      <c r="Y30" s="34" t="s">
        <v>478</v>
      </c>
      <c r="Z30" s="34">
        <v>1</v>
      </c>
      <c r="AA30" s="34">
        <v>1</v>
      </c>
      <c r="AB30" s="3" t="s">
        <v>470</v>
      </c>
      <c r="AC30" s="34" t="s">
        <v>476</v>
      </c>
      <c r="AD30" s="5">
        <v>46090</v>
      </c>
      <c r="AE30" s="34" t="s">
        <v>478</v>
      </c>
    </row>
    <row r="31" spans="1:31" s="34" customFormat="1" x14ac:dyDescent="0.3">
      <c r="A31" s="7">
        <v>2026</v>
      </c>
      <c r="B31" s="5">
        <v>46054</v>
      </c>
      <c r="C31" s="5">
        <v>46081</v>
      </c>
      <c r="D31" s="34" t="s">
        <v>479</v>
      </c>
      <c r="E31" s="34" t="s">
        <v>78</v>
      </c>
      <c r="F31" s="34" t="s">
        <v>466</v>
      </c>
      <c r="G31" s="34" t="s">
        <v>480</v>
      </c>
      <c r="H31" s="34" t="s">
        <v>289</v>
      </c>
      <c r="I31" s="34" t="s">
        <v>481</v>
      </c>
      <c r="J31" s="34" t="s">
        <v>469</v>
      </c>
      <c r="K31" s="3" t="s">
        <v>470</v>
      </c>
      <c r="L31" s="34" t="s">
        <v>471</v>
      </c>
      <c r="M31" s="34" t="s">
        <v>472</v>
      </c>
      <c r="N31" s="34" t="s">
        <v>473</v>
      </c>
      <c r="O31" s="34" t="s">
        <v>473</v>
      </c>
      <c r="P31" s="34" t="s">
        <v>473</v>
      </c>
      <c r="Q31" s="34">
        <v>1</v>
      </c>
      <c r="R31" s="34" t="s">
        <v>473</v>
      </c>
      <c r="S31" s="34" t="s">
        <v>474</v>
      </c>
      <c r="T31" s="34" t="s">
        <v>475</v>
      </c>
      <c r="U31" s="34" t="s">
        <v>476</v>
      </c>
      <c r="V31" s="34" t="s">
        <v>477</v>
      </c>
      <c r="W31" s="34" t="s">
        <v>473</v>
      </c>
      <c r="X31" s="34" t="s">
        <v>473</v>
      </c>
      <c r="Y31" s="34" t="s">
        <v>478</v>
      </c>
      <c r="Z31" s="34">
        <v>1</v>
      </c>
      <c r="AA31" s="34">
        <v>1</v>
      </c>
      <c r="AB31" s="3" t="s">
        <v>470</v>
      </c>
      <c r="AC31" s="34" t="s">
        <v>476</v>
      </c>
      <c r="AD31" s="5">
        <v>46090</v>
      </c>
      <c r="AE31" s="34" t="s">
        <v>478</v>
      </c>
    </row>
    <row r="32" spans="1:31" s="34" customFormat="1" x14ac:dyDescent="0.3">
      <c r="A32" s="7">
        <v>2026</v>
      </c>
      <c r="B32" s="5">
        <v>46054</v>
      </c>
      <c r="C32" s="5">
        <v>46081</v>
      </c>
      <c r="D32" s="34" t="s">
        <v>482</v>
      </c>
      <c r="E32" s="34" t="s">
        <v>78</v>
      </c>
      <c r="F32" s="34" t="s">
        <v>466</v>
      </c>
      <c r="G32" s="34" t="s">
        <v>483</v>
      </c>
      <c r="H32" s="34" t="s">
        <v>484</v>
      </c>
      <c r="I32" s="34" t="s">
        <v>485</v>
      </c>
      <c r="J32" s="34" t="s">
        <v>469</v>
      </c>
      <c r="K32" s="3" t="s">
        <v>470</v>
      </c>
      <c r="L32" s="34" t="s">
        <v>471</v>
      </c>
      <c r="M32" s="34" t="s">
        <v>472</v>
      </c>
      <c r="N32" s="34" t="s">
        <v>473</v>
      </c>
      <c r="O32" s="34" t="s">
        <v>473</v>
      </c>
      <c r="P32" s="34" t="s">
        <v>473</v>
      </c>
      <c r="Q32" s="34">
        <v>1</v>
      </c>
      <c r="R32" s="34" t="s">
        <v>473</v>
      </c>
      <c r="S32" s="34" t="s">
        <v>486</v>
      </c>
      <c r="T32" s="34" t="s">
        <v>475</v>
      </c>
      <c r="U32" s="34" t="s">
        <v>476</v>
      </c>
      <c r="V32" s="34" t="s">
        <v>477</v>
      </c>
      <c r="W32" s="34" t="s">
        <v>473</v>
      </c>
      <c r="X32" s="34" t="s">
        <v>473</v>
      </c>
      <c r="Y32" s="34" t="s">
        <v>478</v>
      </c>
      <c r="Z32" s="34">
        <v>1</v>
      </c>
      <c r="AA32" s="34">
        <v>1</v>
      </c>
      <c r="AB32" s="3" t="s">
        <v>470</v>
      </c>
      <c r="AC32" s="34" t="s">
        <v>476</v>
      </c>
      <c r="AD32" s="5">
        <v>46090</v>
      </c>
      <c r="AE32" s="34" t="s">
        <v>478</v>
      </c>
    </row>
    <row r="33" spans="1:31" s="34" customFormat="1" x14ac:dyDescent="0.3">
      <c r="A33" s="7">
        <v>2026</v>
      </c>
      <c r="B33" s="5">
        <v>46054</v>
      </c>
      <c r="C33" s="5">
        <v>46081</v>
      </c>
      <c r="D33" s="34" t="s">
        <v>487</v>
      </c>
      <c r="E33" s="34" t="s">
        <v>78</v>
      </c>
      <c r="F33" s="34" t="s">
        <v>466</v>
      </c>
      <c r="G33" s="34" t="s">
        <v>467</v>
      </c>
      <c r="H33" s="34" t="s">
        <v>289</v>
      </c>
      <c r="I33" s="34" t="s">
        <v>468</v>
      </c>
      <c r="J33" s="34" t="s">
        <v>469</v>
      </c>
      <c r="K33" s="3" t="s">
        <v>470</v>
      </c>
      <c r="L33" s="34" t="s">
        <v>471</v>
      </c>
      <c r="M33" s="34" t="s">
        <v>472</v>
      </c>
      <c r="N33" s="34" t="s">
        <v>473</v>
      </c>
      <c r="O33" s="34" t="s">
        <v>473</v>
      </c>
      <c r="P33" s="34" t="s">
        <v>473</v>
      </c>
      <c r="Q33" s="34">
        <v>1</v>
      </c>
      <c r="R33" s="34" t="s">
        <v>473</v>
      </c>
      <c r="S33" s="34" t="s">
        <v>486</v>
      </c>
      <c r="T33" s="34" t="s">
        <v>475</v>
      </c>
      <c r="U33" s="34" t="s">
        <v>476</v>
      </c>
      <c r="V33" s="34" t="s">
        <v>477</v>
      </c>
      <c r="W33" s="34" t="s">
        <v>473</v>
      </c>
      <c r="X33" s="34" t="s">
        <v>473</v>
      </c>
      <c r="Y33" s="34" t="s">
        <v>478</v>
      </c>
      <c r="Z33" s="34">
        <v>1</v>
      </c>
      <c r="AA33" s="34">
        <v>1</v>
      </c>
      <c r="AB33" s="3" t="s">
        <v>470</v>
      </c>
      <c r="AC33" s="34" t="s">
        <v>476</v>
      </c>
      <c r="AD33" s="5">
        <v>46090</v>
      </c>
      <c r="AE33" s="34" t="s">
        <v>490</v>
      </c>
    </row>
    <row r="34" spans="1:31" s="34" customFormat="1" x14ac:dyDescent="0.3">
      <c r="A34" s="7">
        <v>2026</v>
      </c>
      <c r="B34" s="5">
        <v>46054</v>
      </c>
      <c r="C34" s="5">
        <v>46081</v>
      </c>
      <c r="D34" s="34" t="s">
        <v>465</v>
      </c>
      <c r="E34" s="34" t="s">
        <v>78</v>
      </c>
      <c r="F34" s="34" t="s">
        <v>466</v>
      </c>
      <c r="G34" s="34" t="s">
        <v>480</v>
      </c>
      <c r="H34" s="34" t="s">
        <v>289</v>
      </c>
      <c r="I34" s="34" t="s">
        <v>481</v>
      </c>
      <c r="J34" s="34" t="s">
        <v>469</v>
      </c>
      <c r="K34" s="3" t="s">
        <v>470</v>
      </c>
      <c r="L34" s="34" t="s">
        <v>471</v>
      </c>
      <c r="M34" s="34" t="s">
        <v>472</v>
      </c>
      <c r="N34" s="34" t="s">
        <v>473</v>
      </c>
      <c r="O34" s="34" t="s">
        <v>473</v>
      </c>
      <c r="P34" s="34" t="s">
        <v>473</v>
      </c>
      <c r="Q34" s="34">
        <v>1</v>
      </c>
      <c r="R34" s="34" t="s">
        <v>473</v>
      </c>
      <c r="S34" s="34" t="s">
        <v>486</v>
      </c>
      <c r="T34" s="34" t="s">
        <v>475</v>
      </c>
      <c r="U34" s="34" t="s">
        <v>476</v>
      </c>
      <c r="V34" s="34" t="s">
        <v>477</v>
      </c>
      <c r="W34" s="34" t="s">
        <v>473</v>
      </c>
      <c r="X34" s="34" t="s">
        <v>473</v>
      </c>
      <c r="Y34" s="34" t="s">
        <v>478</v>
      </c>
      <c r="Z34" s="34">
        <v>1</v>
      </c>
      <c r="AA34" s="34">
        <v>1</v>
      </c>
      <c r="AB34" s="3" t="s">
        <v>470</v>
      </c>
      <c r="AC34" s="34" t="s">
        <v>476</v>
      </c>
      <c r="AD34" s="5">
        <v>46090</v>
      </c>
      <c r="AE34" s="34" t="s">
        <v>490</v>
      </c>
    </row>
    <row r="35" spans="1:31" s="34" customFormat="1" x14ac:dyDescent="0.3">
      <c r="A35" s="7">
        <v>2026</v>
      </c>
      <c r="B35" s="5">
        <v>46054</v>
      </c>
      <c r="C35" s="5">
        <v>46081</v>
      </c>
      <c r="D35" s="34" t="s">
        <v>488</v>
      </c>
      <c r="E35" s="34" t="s">
        <v>78</v>
      </c>
      <c r="F35" s="34" t="s">
        <v>466</v>
      </c>
      <c r="G35" s="34" t="s">
        <v>483</v>
      </c>
      <c r="H35" s="34" t="s">
        <v>484</v>
      </c>
      <c r="I35" s="34" t="s">
        <v>485</v>
      </c>
      <c r="J35" s="34" t="s">
        <v>469</v>
      </c>
      <c r="K35" s="3" t="s">
        <v>470</v>
      </c>
      <c r="L35" s="34" t="s">
        <v>471</v>
      </c>
      <c r="M35" s="34" t="s">
        <v>472</v>
      </c>
      <c r="N35" s="34" t="s">
        <v>473</v>
      </c>
      <c r="O35" s="34" t="s">
        <v>473</v>
      </c>
      <c r="P35" s="34" t="s">
        <v>473</v>
      </c>
      <c r="Q35" s="34">
        <v>1</v>
      </c>
      <c r="R35" s="34" t="s">
        <v>473</v>
      </c>
      <c r="S35" s="34" t="s">
        <v>486</v>
      </c>
      <c r="T35" s="34" t="s">
        <v>475</v>
      </c>
      <c r="U35" s="34" t="s">
        <v>476</v>
      </c>
      <c r="V35" s="34" t="s">
        <v>477</v>
      </c>
      <c r="W35" s="34" t="s">
        <v>473</v>
      </c>
      <c r="X35" s="34" t="s">
        <v>473</v>
      </c>
      <c r="Y35" s="34" t="s">
        <v>478</v>
      </c>
      <c r="Z35" s="34">
        <v>1</v>
      </c>
      <c r="AA35" s="34">
        <v>1</v>
      </c>
      <c r="AB35" s="3" t="s">
        <v>470</v>
      </c>
      <c r="AC35" s="34" t="s">
        <v>476</v>
      </c>
      <c r="AD35" s="5">
        <v>46090</v>
      </c>
      <c r="AE35" s="34" t="s">
        <v>490</v>
      </c>
    </row>
    <row r="36" spans="1:31" s="34" customFormat="1" x14ac:dyDescent="0.3">
      <c r="A36" s="7">
        <v>2026</v>
      </c>
      <c r="B36" s="5">
        <v>46054</v>
      </c>
      <c r="C36" s="5">
        <v>46081</v>
      </c>
      <c r="D36" s="34" t="s">
        <v>489</v>
      </c>
      <c r="E36" s="34" t="s">
        <v>78</v>
      </c>
      <c r="F36" s="34" t="s">
        <v>466</v>
      </c>
      <c r="G36" s="34" t="s">
        <v>467</v>
      </c>
      <c r="H36" s="34" t="s">
        <v>289</v>
      </c>
      <c r="I36" s="34" t="s">
        <v>468</v>
      </c>
      <c r="J36" s="34" t="s">
        <v>469</v>
      </c>
      <c r="K36" s="3" t="s">
        <v>470</v>
      </c>
      <c r="L36" s="34" t="s">
        <v>471</v>
      </c>
      <c r="M36" s="34" t="s">
        <v>472</v>
      </c>
      <c r="N36" s="34" t="s">
        <v>473</v>
      </c>
      <c r="O36" s="34" t="s">
        <v>473</v>
      </c>
      <c r="P36" s="34" t="s">
        <v>473</v>
      </c>
      <c r="Q36" s="34">
        <v>1</v>
      </c>
      <c r="R36" s="34" t="s">
        <v>473</v>
      </c>
      <c r="S36" s="34" t="s">
        <v>474</v>
      </c>
      <c r="T36" s="34" t="s">
        <v>475</v>
      </c>
      <c r="U36" s="34" t="s">
        <v>476</v>
      </c>
      <c r="V36" s="34" t="s">
        <v>477</v>
      </c>
      <c r="W36" s="34" t="s">
        <v>473</v>
      </c>
      <c r="X36" s="34" t="s">
        <v>473</v>
      </c>
      <c r="Y36" s="34" t="s">
        <v>478</v>
      </c>
      <c r="Z36" s="34">
        <v>1</v>
      </c>
      <c r="AA36" s="34">
        <v>1</v>
      </c>
      <c r="AB36" s="3" t="s">
        <v>470</v>
      </c>
      <c r="AC36" s="34" t="s">
        <v>476</v>
      </c>
      <c r="AD36" s="5">
        <v>46090</v>
      </c>
      <c r="AE36" s="34" t="s">
        <v>478</v>
      </c>
    </row>
    <row r="37" spans="1:31" s="34" customFormat="1" x14ac:dyDescent="0.3">
      <c r="A37" s="7">
        <v>2026</v>
      </c>
      <c r="B37" s="5">
        <v>46054</v>
      </c>
      <c r="C37" s="5">
        <v>46081</v>
      </c>
      <c r="D37" s="34" t="s">
        <v>487</v>
      </c>
      <c r="E37" s="34" t="s">
        <v>78</v>
      </c>
      <c r="F37" s="34" t="s">
        <v>466</v>
      </c>
      <c r="G37" s="34" t="s">
        <v>480</v>
      </c>
      <c r="H37" s="34" t="s">
        <v>289</v>
      </c>
      <c r="I37" s="34" t="s">
        <v>481</v>
      </c>
      <c r="J37" s="34" t="s">
        <v>469</v>
      </c>
      <c r="K37" s="3" t="s">
        <v>470</v>
      </c>
      <c r="L37" s="34" t="s">
        <v>471</v>
      </c>
      <c r="M37" s="34" t="s">
        <v>472</v>
      </c>
      <c r="N37" s="34" t="s">
        <v>473</v>
      </c>
      <c r="O37" s="34" t="s">
        <v>473</v>
      </c>
      <c r="P37" s="34" t="s">
        <v>473</v>
      </c>
      <c r="Q37" s="34">
        <v>1</v>
      </c>
      <c r="R37" s="34" t="s">
        <v>473</v>
      </c>
      <c r="S37" s="34" t="s">
        <v>474</v>
      </c>
      <c r="T37" s="34" t="s">
        <v>475</v>
      </c>
      <c r="U37" s="34" t="s">
        <v>476</v>
      </c>
      <c r="V37" s="34" t="s">
        <v>477</v>
      </c>
      <c r="W37" s="34" t="s">
        <v>473</v>
      </c>
      <c r="X37" s="34" t="s">
        <v>473</v>
      </c>
      <c r="Y37" s="34" t="s">
        <v>478</v>
      </c>
      <c r="Z37" s="34">
        <v>1</v>
      </c>
      <c r="AA37" s="34">
        <v>1</v>
      </c>
      <c r="AB37" s="3" t="s">
        <v>470</v>
      </c>
      <c r="AC37" s="34" t="s">
        <v>476</v>
      </c>
      <c r="AD37" s="5">
        <v>46090</v>
      </c>
      <c r="AE37" s="34" t="s">
        <v>478</v>
      </c>
    </row>
    <row r="38" spans="1:31" s="34" customFormat="1" x14ac:dyDescent="0.3">
      <c r="A38" s="7">
        <v>2026</v>
      </c>
      <c r="B38" s="5">
        <v>46054</v>
      </c>
      <c r="C38" s="5">
        <v>46081</v>
      </c>
      <c r="D38" s="34" t="s">
        <v>465</v>
      </c>
      <c r="E38" s="34" t="s">
        <v>78</v>
      </c>
      <c r="F38" s="34" t="s">
        <v>466</v>
      </c>
      <c r="G38" s="34" t="s">
        <v>483</v>
      </c>
      <c r="H38" s="34" t="s">
        <v>484</v>
      </c>
      <c r="I38" s="34" t="s">
        <v>485</v>
      </c>
      <c r="J38" s="34" t="s">
        <v>469</v>
      </c>
      <c r="K38" s="3" t="s">
        <v>470</v>
      </c>
      <c r="L38" s="34" t="s">
        <v>471</v>
      </c>
      <c r="M38" s="34" t="s">
        <v>472</v>
      </c>
      <c r="N38" s="34" t="s">
        <v>473</v>
      </c>
      <c r="O38" s="34" t="s">
        <v>473</v>
      </c>
      <c r="P38" s="34" t="s">
        <v>473</v>
      </c>
      <c r="Q38" s="34">
        <v>1</v>
      </c>
      <c r="R38" s="34" t="s">
        <v>473</v>
      </c>
      <c r="S38" s="34" t="s">
        <v>486</v>
      </c>
      <c r="T38" s="34" t="s">
        <v>475</v>
      </c>
      <c r="U38" s="34" t="s">
        <v>476</v>
      </c>
      <c r="V38" s="34" t="s">
        <v>477</v>
      </c>
      <c r="W38" s="34" t="s">
        <v>473</v>
      </c>
      <c r="X38" s="34" t="s">
        <v>473</v>
      </c>
      <c r="Y38" s="34" t="s">
        <v>478</v>
      </c>
      <c r="Z38" s="34">
        <v>1</v>
      </c>
      <c r="AA38" s="34">
        <v>1</v>
      </c>
      <c r="AB38" s="3" t="s">
        <v>470</v>
      </c>
      <c r="AC38" s="34" t="s">
        <v>476</v>
      </c>
      <c r="AD38" s="5">
        <v>46090</v>
      </c>
      <c r="AE38" s="34" t="s">
        <v>478</v>
      </c>
    </row>
    <row r="42" spans="1:31" s="22" customFormat="1" x14ac:dyDescent="0.3">
      <c r="B42" s="21"/>
      <c r="C42" s="5"/>
      <c r="K42" s="24"/>
      <c r="L42" s="23"/>
      <c r="N42" s="25"/>
      <c r="O42" s="25"/>
      <c r="R42" s="25"/>
      <c r="AB42" s="24"/>
      <c r="AD42" s="5"/>
    </row>
    <row r="43" spans="1:31" s="22" customFormat="1" x14ac:dyDescent="0.3">
      <c r="B43" s="21"/>
      <c r="C43" s="5"/>
      <c r="K43" s="24"/>
      <c r="L43" s="23"/>
      <c r="N43" s="25"/>
      <c r="O43" s="25"/>
      <c r="R43" s="25"/>
      <c r="AB43" s="24"/>
      <c r="AD43" s="5"/>
    </row>
    <row r="44" spans="1:31" s="22" customFormat="1" x14ac:dyDescent="0.3">
      <c r="B44" s="21"/>
      <c r="C44" s="5"/>
      <c r="K44" s="24"/>
      <c r="L44" s="23"/>
      <c r="N44" s="25"/>
      <c r="O44" s="25"/>
      <c r="R44" s="25"/>
      <c r="AB44" s="24"/>
      <c r="AD44" s="5"/>
    </row>
    <row r="45" spans="1:31" s="22" customFormat="1" x14ac:dyDescent="0.3">
      <c r="B45" s="21"/>
      <c r="C45" s="5"/>
      <c r="K45" s="24"/>
      <c r="L45" s="23"/>
      <c r="N45" s="25"/>
      <c r="O45" s="25"/>
      <c r="R45" s="25"/>
      <c r="AB45" s="24"/>
      <c r="AD45" s="5"/>
    </row>
  </sheetData>
  <mergeCells count="7">
    <mergeCell ref="A6:AE6"/>
    <mergeCell ref="A2:C2"/>
    <mergeCell ref="D2:F2"/>
    <mergeCell ref="G2:I2"/>
    <mergeCell ref="A3:C3"/>
    <mergeCell ref="D3:F3"/>
    <mergeCell ref="G3:I3"/>
  </mergeCells>
  <dataValidations count="1">
    <dataValidation type="list" allowBlank="1" showErrorMessage="1" sqref="E42:E201 E8:E38">
      <formula1>Hidden_14</formula1>
    </dataValidation>
  </dataValidations>
  <hyperlinks>
    <hyperlink ref="AB8" r:id="rId1"/>
    <hyperlink ref="K9" r:id="rId2"/>
    <hyperlink ref="K10" r:id="rId3"/>
    <hyperlink ref="K11" r:id="rId4"/>
    <hyperlink ref="K12" r:id="rId5" display="http://www.cegaipslp.org.mx/HV2024Dos.nsf/nombre_de_la_vista/ACB236603F55748B06258C23005B2FAA/$File/Hipervinculo+art+84+fracc+XXIV+Formato+de+convenio+asesor+jurídico+2025.pdf"/>
    <hyperlink ref="K13" r:id="rId6"/>
    <hyperlink ref="K14" r:id="rId7"/>
    <hyperlink ref="K15" r:id="rId8"/>
    <hyperlink ref="K17" r:id="rId9" display="http://www.cegaipslp.org.mx/HV2024Dos.nsf/nombre_de_la_vista/FF8B97DC341901FD06258C23005C0D80/$File/Hipervinculo+art+84+fracc+XXIV+Formato+de+convenio+PPNNA+2025.pdf"/>
    <hyperlink ref="K19" r:id="rId10" display="http://www.cegaipslp.org.mx/HV2024Dos.nsf/nombre_de_la_vista/FF8B97DC341901FD06258C23005C0D80/$File/Hipervinculo+art+84+fracc+XXIV+Formato+de+convenio+PPNNA+2025.pdf"/>
    <hyperlink ref="AB11" r:id="rId11"/>
    <hyperlink ref="K30" r:id="rId12"/>
    <hyperlink ref="K31" r:id="rId13"/>
    <hyperlink ref="K32" r:id="rId14"/>
    <hyperlink ref="K33" r:id="rId15"/>
    <hyperlink ref="K34" r:id="rId16"/>
    <hyperlink ref="K35" r:id="rId17"/>
    <hyperlink ref="K36" r:id="rId18"/>
    <hyperlink ref="K37" r:id="rId19"/>
    <hyperlink ref="K38" r:id="rId20"/>
    <hyperlink ref="AB30" r:id="rId21"/>
    <hyperlink ref="AB33" r:id="rId22"/>
    <hyperlink ref="AB34" r:id="rId23"/>
    <hyperlink ref="AB35" r:id="rId24"/>
    <hyperlink ref="AB36" r:id="rId25"/>
    <hyperlink ref="AB37" r:id="rId26"/>
    <hyperlink ref="AB38" r:id="rId27"/>
    <hyperlink ref="AB31" r:id="rId28"/>
    <hyperlink ref="AB20" r:id="rId29"/>
    <hyperlink ref="AB21:AB23" r:id="rId30" display="http://www.cegaipslp.org.mx/HV2024Dos.nsf/nombre_de_la_vista/0F557586EFB04BBE06258BCC001A510D/$File/ART.35+FUNCIONES+Y+OBLIGACIONES+DE+TRABAJO+SOCIAL.pdf"/>
    <hyperlink ref="K20" r:id="rId31"/>
    <hyperlink ref="K21" r:id="rId32"/>
    <hyperlink ref="K22" r:id="rId33"/>
    <hyperlink ref="K23" r:id="rId34"/>
    <hyperlink ref="K24" r:id="rId35"/>
    <hyperlink ref="AB24" r:id="rId36"/>
  </hyperlinks>
  <pageMargins left="0.7" right="0.7" top="0.75" bottom="0.75" header="0.3" footer="0.3"/>
  <pageSetup orientation="portrait" r:id="rId37"/>
  <drawing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30" sqref="B30:B31"/>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273</v>
      </c>
      <c r="C4" t="s">
        <v>123</v>
      </c>
      <c r="D4" t="s">
        <v>274</v>
      </c>
      <c r="E4">
        <v>109</v>
      </c>
      <c r="F4">
        <v>0</v>
      </c>
      <c r="G4" t="s">
        <v>146</v>
      </c>
      <c r="H4" t="s">
        <v>275</v>
      </c>
      <c r="I4" s="32">
        <v>1</v>
      </c>
      <c r="J4" t="s">
        <v>277</v>
      </c>
      <c r="K4" s="32">
        <v>40</v>
      </c>
      <c r="L4" t="s">
        <v>277</v>
      </c>
      <c r="M4">
        <v>24</v>
      </c>
      <c r="N4" t="s">
        <v>183</v>
      </c>
      <c r="O4">
        <v>79200</v>
      </c>
      <c r="P4" t="s">
        <v>279</v>
      </c>
      <c r="Q4" t="s">
        <v>280</v>
      </c>
      <c r="R4" s="3" t="s">
        <v>281</v>
      </c>
      <c r="S4" t="s">
        <v>282</v>
      </c>
    </row>
    <row r="5" spans="1:19" x14ac:dyDescent="0.3">
      <c r="A5">
        <v>2</v>
      </c>
      <c r="B5" t="s">
        <v>305</v>
      </c>
      <c r="C5" t="s">
        <v>123</v>
      </c>
      <c r="D5" t="s">
        <v>306</v>
      </c>
      <c r="E5">
        <v>109</v>
      </c>
      <c r="F5">
        <v>0</v>
      </c>
      <c r="G5" t="s">
        <v>146</v>
      </c>
      <c r="H5" t="s">
        <v>307</v>
      </c>
      <c r="I5" s="32">
        <v>1</v>
      </c>
      <c r="J5" t="s">
        <v>277</v>
      </c>
      <c r="K5" s="32">
        <v>40</v>
      </c>
      <c r="L5" t="s">
        <v>277</v>
      </c>
      <c r="M5">
        <v>24</v>
      </c>
      <c r="N5" t="s">
        <v>183</v>
      </c>
      <c r="O5">
        <v>79200</v>
      </c>
      <c r="P5" t="s">
        <v>279</v>
      </c>
      <c r="Q5" t="s">
        <v>280</v>
      </c>
      <c r="R5" s="3" t="s">
        <v>281</v>
      </c>
      <c r="S5" t="s">
        <v>282</v>
      </c>
    </row>
    <row r="6" spans="1:19" x14ac:dyDescent="0.3">
      <c r="A6">
        <v>3</v>
      </c>
      <c r="B6" t="s">
        <v>308</v>
      </c>
      <c r="C6" t="s">
        <v>123</v>
      </c>
      <c r="D6" t="s">
        <v>309</v>
      </c>
      <c r="F6">
        <v>0</v>
      </c>
      <c r="G6" t="s">
        <v>146</v>
      </c>
      <c r="H6" t="s">
        <v>310</v>
      </c>
      <c r="I6" s="32">
        <v>1</v>
      </c>
      <c r="J6" t="s">
        <v>277</v>
      </c>
      <c r="K6" s="32">
        <v>40</v>
      </c>
      <c r="L6" t="s">
        <v>277</v>
      </c>
      <c r="M6">
        <v>24</v>
      </c>
      <c r="N6" t="s">
        <v>183</v>
      </c>
      <c r="O6">
        <v>79200</v>
      </c>
      <c r="P6" t="s">
        <v>279</v>
      </c>
      <c r="Q6" t="s">
        <v>280</v>
      </c>
      <c r="R6" s="3" t="s">
        <v>281</v>
      </c>
      <c r="S6" t="s">
        <v>282</v>
      </c>
    </row>
    <row r="7" spans="1:19" s="6" customFormat="1" x14ac:dyDescent="0.3">
      <c r="A7" s="6">
        <v>4</v>
      </c>
      <c r="B7" s="6" t="s">
        <v>372</v>
      </c>
      <c r="C7" s="6" t="s">
        <v>123</v>
      </c>
      <c r="D7" s="6" t="s">
        <v>274</v>
      </c>
      <c r="E7" s="6">
        <v>109</v>
      </c>
      <c r="F7" s="6">
        <v>0</v>
      </c>
      <c r="G7" s="6" t="s">
        <v>144</v>
      </c>
      <c r="H7" s="6" t="s">
        <v>373</v>
      </c>
      <c r="I7" s="6">
        <v>1</v>
      </c>
      <c r="J7" s="6" t="s">
        <v>374</v>
      </c>
      <c r="K7" s="6">
        <v>40</v>
      </c>
      <c r="L7" s="6" t="s">
        <v>299</v>
      </c>
      <c r="M7" s="6">
        <v>24</v>
      </c>
      <c r="N7" s="6" t="s">
        <v>183</v>
      </c>
      <c r="O7" s="6">
        <v>79200</v>
      </c>
      <c r="P7" s="6" t="s">
        <v>375</v>
      </c>
      <c r="Q7" s="6" t="s">
        <v>376</v>
      </c>
      <c r="R7" s="3" t="s">
        <v>377</v>
      </c>
    </row>
    <row r="8" spans="1:19" s="6" customFormat="1" x14ac:dyDescent="0.3">
      <c r="A8" s="6">
        <v>5</v>
      </c>
      <c r="B8" s="6" t="s">
        <v>378</v>
      </c>
      <c r="C8" s="6" t="s">
        <v>123</v>
      </c>
      <c r="D8" s="6" t="s">
        <v>274</v>
      </c>
      <c r="E8" s="6">
        <v>109</v>
      </c>
      <c r="F8" s="6">
        <v>0</v>
      </c>
      <c r="G8" s="6" t="s">
        <v>144</v>
      </c>
      <c r="H8" s="6" t="s">
        <v>373</v>
      </c>
      <c r="I8" s="6">
        <v>1</v>
      </c>
      <c r="J8" s="6" t="s">
        <v>374</v>
      </c>
      <c r="K8" s="6">
        <v>40</v>
      </c>
      <c r="L8" s="6" t="s">
        <v>299</v>
      </c>
      <c r="M8" s="6">
        <v>24</v>
      </c>
      <c r="N8" s="6" t="s">
        <v>183</v>
      </c>
      <c r="O8" s="6">
        <v>79200</v>
      </c>
      <c r="P8" s="6" t="s">
        <v>375</v>
      </c>
      <c r="Q8" s="6" t="s">
        <v>376</v>
      </c>
      <c r="R8" s="3" t="s">
        <v>377</v>
      </c>
      <c r="S8" s="6" t="s">
        <v>379</v>
      </c>
    </row>
    <row r="9" spans="1:19" s="19" customFormat="1" x14ac:dyDescent="0.3">
      <c r="A9" s="19">
        <v>6</v>
      </c>
      <c r="B9" s="19" t="s">
        <v>380</v>
      </c>
      <c r="C9" s="19" t="s">
        <v>123</v>
      </c>
      <c r="D9" s="19" t="s">
        <v>381</v>
      </c>
      <c r="E9" s="19">
        <v>12</v>
      </c>
      <c r="F9" s="19">
        <v>6</v>
      </c>
      <c r="G9" s="19" t="s">
        <v>146</v>
      </c>
      <c r="H9" s="19" t="s">
        <v>382</v>
      </c>
      <c r="I9" s="19">
        <v>1</v>
      </c>
      <c r="J9" s="19" t="s">
        <v>299</v>
      </c>
      <c r="K9" s="19">
        <v>40</v>
      </c>
      <c r="L9" s="19" t="s">
        <v>299</v>
      </c>
      <c r="M9" s="19">
        <v>24</v>
      </c>
      <c r="N9" s="19" t="s">
        <v>183</v>
      </c>
      <c r="O9" s="19">
        <v>79200</v>
      </c>
      <c r="P9" s="19" t="s">
        <v>383</v>
      </c>
      <c r="Q9" s="19" t="s">
        <v>383</v>
      </c>
      <c r="R9" s="19" t="s">
        <v>384</v>
      </c>
      <c r="S9" s="19" t="s">
        <v>385</v>
      </c>
    </row>
    <row r="10" spans="1:19" s="19" customFormat="1" x14ac:dyDescent="0.3">
      <c r="A10" s="19">
        <v>7</v>
      </c>
      <c r="B10" s="19" t="s">
        <v>380</v>
      </c>
      <c r="C10" s="19" t="s">
        <v>123</v>
      </c>
      <c r="D10" s="19" t="s">
        <v>386</v>
      </c>
      <c r="E10" s="19" t="s">
        <v>387</v>
      </c>
      <c r="G10" s="19" t="s">
        <v>388</v>
      </c>
      <c r="H10" s="19" t="s">
        <v>389</v>
      </c>
      <c r="J10" s="19" t="s">
        <v>299</v>
      </c>
      <c r="K10" s="19">
        <v>40</v>
      </c>
      <c r="L10" s="19" t="s">
        <v>299</v>
      </c>
      <c r="M10" s="19">
        <v>24</v>
      </c>
      <c r="N10" s="19" t="s">
        <v>183</v>
      </c>
      <c r="O10" s="19">
        <v>79224</v>
      </c>
      <c r="P10" s="19" t="s">
        <v>383</v>
      </c>
      <c r="Q10" s="19" t="s">
        <v>383</v>
      </c>
      <c r="R10" s="19" t="s">
        <v>384</v>
      </c>
      <c r="S10" s="19" t="s">
        <v>390</v>
      </c>
    </row>
    <row r="11" spans="1:19" s="19" customFormat="1" x14ac:dyDescent="0.3">
      <c r="A11" s="19">
        <v>8</v>
      </c>
      <c r="B11" s="19" t="s">
        <v>380</v>
      </c>
      <c r="C11" s="19" t="s">
        <v>123</v>
      </c>
      <c r="D11" s="19" t="s">
        <v>391</v>
      </c>
      <c r="E11" s="19" t="s">
        <v>387</v>
      </c>
      <c r="G11" s="19" t="s">
        <v>388</v>
      </c>
      <c r="H11" s="19" t="s">
        <v>392</v>
      </c>
      <c r="J11" s="19" t="s">
        <v>299</v>
      </c>
      <c r="K11" s="19">
        <v>40</v>
      </c>
      <c r="L11" s="19" t="s">
        <v>299</v>
      </c>
      <c r="M11" s="19">
        <v>24</v>
      </c>
      <c r="N11" s="19" t="s">
        <v>183</v>
      </c>
      <c r="O11" s="19">
        <v>79214</v>
      </c>
      <c r="P11" s="19" t="s">
        <v>383</v>
      </c>
      <c r="Q11" s="19" t="s">
        <v>383</v>
      </c>
      <c r="R11" s="19" t="s">
        <v>384</v>
      </c>
      <c r="S11" s="19" t="s">
        <v>393</v>
      </c>
    </row>
    <row r="12" spans="1:19" s="20" customFormat="1" x14ac:dyDescent="0.3">
      <c r="A12" s="20">
        <v>9</v>
      </c>
      <c r="B12" s="20" t="s">
        <v>423</v>
      </c>
      <c r="C12" s="20" t="s">
        <v>123</v>
      </c>
      <c r="D12" s="20" t="s">
        <v>424</v>
      </c>
      <c r="E12" s="20">
        <v>109</v>
      </c>
      <c r="F12" s="20">
        <v>0</v>
      </c>
      <c r="G12" s="20" t="s">
        <v>144</v>
      </c>
      <c r="H12" s="20" t="s">
        <v>425</v>
      </c>
      <c r="I12" s="33">
        <v>1</v>
      </c>
      <c r="J12" s="20" t="s">
        <v>299</v>
      </c>
      <c r="K12" s="33">
        <v>40</v>
      </c>
      <c r="L12" s="20" t="s">
        <v>299</v>
      </c>
      <c r="M12" s="20">
        <v>24</v>
      </c>
      <c r="N12" s="20" t="s">
        <v>183</v>
      </c>
      <c r="O12" s="20">
        <v>79200</v>
      </c>
      <c r="P12" s="20" t="s">
        <v>426</v>
      </c>
      <c r="Q12" s="20" t="s">
        <v>283</v>
      </c>
      <c r="R12" s="3" t="s">
        <v>281</v>
      </c>
      <c r="S12" s="20" t="s">
        <v>427</v>
      </c>
    </row>
    <row r="13" spans="1:19" s="30" customFormat="1" x14ac:dyDescent="0.3">
      <c r="A13" s="30">
        <v>10</v>
      </c>
      <c r="B13" s="30" t="s">
        <v>463</v>
      </c>
      <c r="C13" s="30" t="s">
        <v>123</v>
      </c>
      <c r="D13" s="30" t="s">
        <v>461</v>
      </c>
      <c r="E13" s="30">
        <v>109</v>
      </c>
      <c r="F13" s="30" t="s">
        <v>284</v>
      </c>
      <c r="G13" s="30" t="s">
        <v>144</v>
      </c>
      <c r="H13" s="30" t="s">
        <v>307</v>
      </c>
      <c r="I13" s="33">
        <v>1</v>
      </c>
      <c r="J13" s="30" t="s">
        <v>464</v>
      </c>
      <c r="K13" s="33">
        <v>40</v>
      </c>
      <c r="L13" s="30" t="s">
        <v>464</v>
      </c>
      <c r="M13" s="30">
        <v>24</v>
      </c>
      <c r="N13" s="30" t="s">
        <v>183</v>
      </c>
      <c r="O13" s="30">
        <v>79200</v>
      </c>
      <c r="P13" s="30" t="s">
        <v>426</v>
      </c>
      <c r="R13" s="3" t="s">
        <v>281</v>
      </c>
      <c r="S13" s="30" t="s">
        <v>462</v>
      </c>
    </row>
  </sheetData>
  <phoneticPr fontId="4" type="noConversion"/>
  <dataValidations count="6">
    <dataValidation type="list" allowBlank="1" showErrorMessage="1" sqref="C4:C8 C12:C201">
      <formula1>Hidden_1_Tabla_5498472</formula1>
    </dataValidation>
    <dataValidation type="list" allowBlank="1" showErrorMessage="1" sqref="G4:G8 G12:G201">
      <formula1>Hidden_2_Tabla_5498476</formula1>
    </dataValidation>
    <dataValidation type="list" allowBlank="1" showErrorMessage="1" sqref="N4:N8 N12:N201">
      <formula1>Hidden_3_Tabla_54984713</formula1>
    </dataValidation>
    <dataValidation type="list" allowBlank="1" showErrorMessage="1" sqref="C9:C11">
      <formula1>Hidden_1_Tabla_5498612</formula1>
    </dataValidation>
    <dataValidation type="list" allowBlank="1" showErrorMessage="1" sqref="G9:G11">
      <formula1>Hidden_2_Tabla_5498616</formula1>
    </dataValidation>
    <dataValidation type="list" allowBlank="1" showErrorMessage="1" sqref="N9:N11">
      <formula1>Hidden_3_Tabla_54986113</formula1>
    </dataValidation>
  </dataValidations>
  <hyperlinks>
    <hyperlink ref="R4" r:id="rId1"/>
    <hyperlink ref="R5" r:id="rId2"/>
    <hyperlink ref="R6" r:id="rId3"/>
    <hyperlink ref="R7" r:id="rId4"/>
    <hyperlink ref="R8" r:id="rId5"/>
    <hyperlink ref="R12" r:id="rId6"/>
    <hyperlink ref="R13"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70" zoomScaleNormal="70"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283</v>
      </c>
      <c r="C4" s="3" t="s">
        <v>281</v>
      </c>
      <c r="D4" t="s">
        <v>123</v>
      </c>
      <c r="E4" t="s">
        <v>274</v>
      </c>
      <c r="F4">
        <v>109</v>
      </c>
      <c r="G4" t="s">
        <v>284</v>
      </c>
      <c r="H4" t="s">
        <v>146</v>
      </c>
      <c r="I4" t="s">
        <v>275</v>
      </c>
      <c r="J4" s="4" t="s">
        <v>276</v>
      </c>
      <c r="K4" t="s">
        <v>277</v>
      </c>
      <c r="L4" s="4" t="s">
        <v>278</v>
      </c>
      <c r="M4" t="s">
        <v>277</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283</v>
      </c>
      <c r="C4" s="3" t="s">
        <v>281</v>
      </c>
      <c r="D4" t="s">
        <v>123</v>
      </c>
      <c r="E4" t="s">
        <v>274</v>
      </c>
      <c r="F4">
        <v>109</v>
      </c>
      <c r="G4" t="s">
        <v>284</v>
      </c>
      <c r="H4" t="s">
        <v>146</v>
      </c>
      <c r="I4" t="s">
        <v>275</v>
      </c>
      <c r="J4" s="4" t="s">
        <v>276</v>
      </c>
      <c r="K4" t="s">
        <v>277</v>
      </c>
      <c r="L4" s="4" t="s">
        <v>278</v>
      </c>
      <c r="M4" t="s">
        <v>277</v>
      </c>
      <c r="N4">
        <v>24</v>
      </c>
      <c r="O4" t="s">
        <v>183</v>
      </c>
      <c r="P4">
        <v>79200</v>
      </c>
      <c r="Q4" t="s">
        <v>285</v>
      </c>
    </row>
    <row r="5" spans="1:17" x14ac:dyDescent="0.3">
      <c r="A5">
        <v>2</v>
      </c>
      <c r="B5" t="s">
        <v>302</v>
      </c>
      <c r="C5" t="s">
        <v>286</v>
      </c>
      <c r="D5" t="s">
        <v>123</v>
      </c>
      <c r="E5" t="s">
        <v>301</v>
      </c>
      <c r="F5" t="s">
        <v>284</v>
      </c>
      <c r="G5" t="s">
        <v>284</v>
      </c>
      <c r="H5" t="s">
        <v>146</v>
      </c>
      <c r="I5" t="s">
        <v>300</v>
      </c>
      <c r="J5" s="4" t="s">
        <v>276</v>
      </c>
      <c r="K5" t="s">
        <v>277</v>
      </c>
      <c r="L5" s="4" t="s">
        <v>278</v>
      </c>
      <c r="M5" t="s">
        <v>299</v>
      </c>
      <c r="N5">
        <v>24</v>
      </c>
      <c r="O5" t="s">
        <v>183</v>
      </c>
      <c r="P5">
        <v>79200</v>
      </c>
      <c r="Q5" t="s">
        <v>285</v>
      </c>
    </row>
  </sheetData>
  <phoneticPr fontId="4" type="noConversion"/>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2" sqref="E22"/>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2024-03-21T16:51:10Z</dcterms:created>
  <dcterms:modified xsi:type="dcterms:W3CDTF">2026-03-09T15:53:07Z</dcterms:modified>
</cp:coreProperties>
</file>