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Año 2026\UPSLP\Agenda\Agenda Mensual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<sst xmlns="http://schemas.openxmlformats.org/spreadsheetml/2006/main" count="676" uniqueCount="228">
  <si>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</si>
  <si>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</si>
  <si>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</si>
  <si>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</si>
  <si>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</si>
  <si>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</si>
  <si>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</si>
  <si>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</si>
  <si>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</si>
  <si>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</si>
  <si>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</si>
  <si>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</si>
  <si>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</si>
  <si>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</si>
  <si>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</si>
  <si>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</si>
  <si>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</si>
  <si>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</si>
  <si>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</si>
  <si>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</si>
  <si>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</si>
  <si>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</si>
  <si>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</si>
  <si>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</si>
  <si>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</si>
  <si>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</si>
  <si>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</si>
  <si>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</si>
  <si>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</si>
  <si>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</si>
  <si>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</si>
  <si>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</si>
  <si>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</si>
  <si>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</si>
  <si>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</si>
  <si>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</si>
  <si>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</si>
  <si>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</si>
  <si>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</si>
  <si>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</si>
  <si>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</si>
  <si>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</si>
  <si>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</si>
  <si>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se generó</t>
  </si>
  <si>
    <t>Reunión de trabajo</t>
  </si>
  <si>
    <t>Rectoría</t>
  </si>
  <si>
    <t>Lic. Paulina Guadalupe Arredondo Méndez</t>
  </si>
  <si>
    <t>En caso de ser pública se deberá señalar el Nombre completo del Servidor Público</t>
  </si>
  <si>
    <t>UPSLP oficina del Rector</t>
  </si>
  <si>
    <t>Dr. Eduardo Ramos Díaz</t>
  </si>
  <si>
    <t>Medio virtual</t>
  </si>
  <si>
    <t>Mtro. Leobardo Aguilar Orihuela</t>
  </si>
  <si>
    <t>Subdirector de área en la Rectoría de la UPSLP</t>
  </si>
  <si>
    <t>Directora de Recursos Financieros de la UPSLP</t>
  </si>
  <si>
    <t xml:space="preserve">C.P. Mayela de Jesús Bautista Gallardo </t>
  </si>
  <si>
    <t>UPSLP GYM</t>
  </si>
  <si>
    <t>UPSLP SJ Rectoría</t>
  </si>
  <si>
    <t xml:space="preserve">Ing. Sergio Suárez Morales </t>
  </si>
  <si>
    <t>Encargado del Despacho de la Secretaría de Vinculación de la UPSLP</t>
  </si>
  <si>
    <t>Encargado del Despacho de la Secretaría Académica de la UPSLP</t>
  </si>
  <si>
    <t>Recorrido por el campus</t>
  </si>
  <si>
    <t>UPSLP campus</t>
  </si>
  <si>
    <t>Director de Protocolo en el área de Rectoría de la UPSLP</t>
  </si>
  <si>
    <t>UPSLP Auditorio del edificio ASA</t>
  </si>
  <si>
    <t>Entrevista</t>
  </si>
  <si>
    <t>Lic. Alejandro Aranda Pérez; Lic. Paulina Guadalupe Arredondo Méndez</t>
  </si>
  <si>
    <t>Dirección de Asuntos Jurídicos y Administrativos de la UPSLP; Subdirector de área en la Rectoría de la UPSLP</t>
  </si>
  <si>
    <t>UPSLP SJ Directivas</t>
  </si>
  <si>
    <t>Lic. Susana Dolores Lastras Melo</t>
  </si>
  <si>
    <t>Lic. Paulina Guadalupe Arredondo Méndez; Lic. Roy Aldrett Lara</t>
  </si>
  <si>
    <t>Subdirector de área en la Rectoría de la UPSLP; Coordinador de Actividades Deportivas y Culturales de la UPSLP</t>
  </si>
  <si>
    <t>Directora de Recursos Financieros de la UPSLP; área de Adquisiciones de la UPSLP</t>
  </si>
  <si>
    <t>Convoca la Subsecretaría de Educación Superior</t>
  </si>
  <si>
    <t xml:space="preserve">No se generó </t>
  </si>
  <si>
    <t>Reunión mensual de trabajo</t>
  </si>
  <si>
    <t>Recorrido por laboratorio de Merca</t>
  </si>
  <si>
    <t>UPSLP CIMMA</t>
  </si>
  <si>
    <t>C.P. Mayela de Jesús Bautista Gallardo; Lic. Paulina Guadalupe Arredondo Méndez</t>
  </si>
  <si>
    <t>Directora de Recursos Financieros de la UPSLP; Subdirector de área en la Rectoría de la UPSLP</t>
  </si>
  <si>
    <t>Dra. Gloria Cristina Palos Cerda</t>
  </si>
  <si>
    <t>Directora de la Academia de la Licenciatura en Administración y Gestión (LAG) y Licenciatura en Administración de la UPSLP</t>
  </si>
  <si>
    <t xml:space="preserve">Directivos de la empresa CUMARSAID   </t>
  </si>
  <si>
    <t xml:space="preserve">Reunión de trabajo </t>
  </si>
  <si>
    <t>Dr. Eduardo Ramos Díaz; Dr. Luis Fernando Niño Luna</t>
  </si>
  <si>
    <t>Encargado del Despacho de la Secretaría Académica de la UPSLP; Director de Academias de la UPSLP</t>
  </si>
  <si>
    <t>Director de Planeación de la UPSLP; Director de Protocolo en el área de Rectoría de la UPSLP</t>
  </si>
  <si>
    <t>Comercio establecido</t>
  </si>
  <si>
    <t>Ponente de la Semana LAG 2026 Luisito Comunica; Dra. Gloria Cristina Palos Cerda</t>
  </si>
  <si>
    <t>UPSLP SA3 de ASA</t>
  </si>
  <si>
    <t>Dr. Eduardo Ramos Díaz; Dr. Francisco Cruz Ordaz Salazar; Dr. Luis Fernando Niño Luna; Directores Académicos de la UPSLP; Directores de Posgrados de la UPSLP; Mtra. Yadira Edith Brann González; C.P. Mayela de Jesús Bautista Gallardo; C.P. Laura Cansino Bravo</t>
  </si>
  <si>
    <t xml:space="preserve">Convoca el departamento de Paisano y Enlace de Repatriación del Instituto Nacional de Migración </t>
  </si>
  <si>
    <t xml:space="preserve">Representante del Inversionista Proveedor </t>
  </si>
  <si>
    <t>Encargada del Despacho de la Secretaría de las Mujeres e Igualdad Sustantiva; encargado del Despacho de la Secretaría de Vinculación de la UPSLP; Director de Protocolo en el área de Rectoría de la UPSLP; Subdirector de área en la Rectoría de la UPSLP</t>
  </si>
  <si>
    <t>Dr. Eduardo Ramos Díaz; Dr. Francisco Cruz Ordaz Salazar</t>
  </si>
  <si>
    <t>Encargado del Despacho de la Secretaría Académica de la UPSLP; Director de Posgrado y Extensión Educativa de la UPSLP</t>
  </si>
  <si>
    <t>Convoca la Asociación Mexicana de Profesionales Inmobiliarios de la Ciudad de San Luis Potosí (AMPI)</t>
  </si>
  <si>
    <t>Toma de protesta del Consejo Directivo 2026</t>
  </si>
  <si>
    <t>Museo Laberinto de las Ciencias y las Artes, Salón Mandarina</t>
  </si>
  <si>
    <t>Mtra. Yadira Edith Brann González; C.P. Mayela de Jesús Bautista Gallardo</t>
  </si>
  <si>
    <t>Directora de Recursos Humanos de la UPSLP; Directora de Recursos Financieros de la UPSLP</t>
  </si>
  <si>
    <t>Ing. Marco Antonio Arriaga Macías</t>
  </si>
  <si>
    <t>Director de Recursos Materiales de la UPSLP</t>
  </si>
  <si>
    <t>Lic. Alejandro Aranda Pérez; Lic. Roy Aldrett Lara</t>
  </si>
  <si>
    <t>Dirección de Asuntos Jurídicos y Administrativos de la UPSLP; Coordinador de Actividades Deportivas y Culturales de la UPSLP</t>
  </si>
  <si>
    <t>Alumnos de la UPSLP integrantes del comité organizador del Foro de Merca 2026</t>
  </si>
  <si>
    <t>Mtra. Xóchitl Hernández Velázquez</t>
  </si>
  <si>
    <t>Director de la academia de la Licenciatura en Mercadotecnia Internacional (LMI) y Licenciatura en Negocios y Mercadotecnia de la UPSLP</t>
  </si>
  <si>
    <t>Dirección de Asuntos Jurídicos y Administrativos de la UPSLP; Subdirector de área en la Rectoría de la UPSLP; Jefe de área Jurídica de la UPSLP</t>
  </si>
  <si>
    <t>C.P. Mayela de Jesús Bautista Gallardo; Lic. Jorge Barrera Sustaita</t>
  </si>
  <si>
    <t>Encargada del Despacho de la Secretaría de las Mujeres e Igualdad Sustantiva; encargado del Despacho de la Secretaría de Vinculación de la UPSLP; Director de Protocolo en el área de Rectoría de la UPSLP; colaborador del área de Vinculación Institucional de la UPSLP</t>
  </si>
  <si>
    <t>UPSLP SJ de las Secretarías</t>
  </si>
  <si>
    <t>Mtro. Leobardo Aguilar Orihuela; Dra. Laura Medina Barboza; Lic. Roy Aldrett Lara; Mtro. Juan Pablo Casanova Báez</t>
  </si>
  <si>
    <t>Encargado del Despacho de la Secretaría de Vinculación de la UPSLP; Directora de Servicios Estudiantiles de la UPSLP; Coordinador de Actividades Deportivas y Culturales de la UPSLP; Director de Protocolo en el área de Rectoría de la UPSLP</t>
  </si>
  <si>
    <t>Convoca el Instituto Potosino de Cultura Física y Deporte (INPODE)</t>
  </si>
  <si>
    <t>Abanderamiento de la delegación potosina</t>
  </si>
  <si>
    <t>Auditorio Miguel Barragán</t>
  </si>
  <si>
    <t>Ing. Sergio Suárez Morales; Ing. Marco Antonio Arriaga Macías; Ing. Rosa Yadira Ibáñez Rivera; Lic. Alejandra Carpinteyro Zarazúa; Lic. Roy Aldrett Lara</t>
  </si>
  <si>
    <t>Representante del Inversionista Proveedor; Director de Recursos Materiales de la UPSLP; área de Infraestructura Física de la UPSLP; área de apoyo a la docencia y becas de la UPSLP;  Coordinador de Actividades Deportivas y Culturales de la UPSLP</t>
  </si>
  <si>
    <t>Presidenta del comité organizador del Foro de Merca UPSLP 2026</t>
  </si>
  <si>
    <t>Dr. Eduardo Ramos Díaz; Dr. Misael Hernández Torres; C.P. Mayela de Jesús Bautista Gallardo; Dra. Laura Medina Barboza; Lic. Roy Aldrett Lara; Mtro. Juan Pablo Casanova Báez</t>
  </si>
  <si>
    <t>Encargado del Despacho de la Secretaría Académica de la UPSLP; Director de Planeación de la UPSLP; Directora de Recursos Financieros de la UPSLP; Directora de Servicios Estudiantiles de la UPSLP; Coordinador de Actividades Deportivas y Culturales de la UPSLP; Director de Protocolo en el área de Rectoría de la UPSLP</t>
  </si>
  <si>
    <t>Lic. Alejandro Aranda Pérez; Lic. Paulina Guadalupe Arredondo Méndez; Ing. Gerardo Vega Salazar</t>
  </si>
  <si>
    <t>Dirección de Asuntos Jurídicos y Administrativos de la UPSLP; Subdirector de área en la Rectoría de la UPSLP; Subdirector de Desarrollo Tecnológico de la UPSLP</t>
  </si>
  <si>
    <t>Jornada Nacional de Tequios por la Tierra</t>
  </si>
  <si>
    <t>Camellón de C. Sara Rivera Jardín María Mendoza</t>
  </si>
  <si>
    <t>Lic. Rodrigo Martínez Hernández</t>
  </si>
  <si>
    <t>Entrega - recepción de la Secretaría Administrativa de la UPSLP</t>
  </si>
  <si>
    <t>UPSLP SJ Secretarías</t>
  </si>
  <si>
    <t>Venustiano Carranza 1408 Barrio de Tequisquiapan</t>
  </si>
  <si>
    <t>Convoca el programa Rasa en la Noticia espacio informativo de la cadena de radio Candela 94.1 FM</t>
  </si>
  <si>
    <t>Foro de Igualdad Sustantiva</t>
  </si>
  <si>
    <t>Inauguración de nuevos laboratorios UPSLP</t>
  </si>
  <si>
    <t>Lic. Ruth Miriam González Silva</t>
  </si>
  <si>
    <t>UPSLP edificio CC y CID</t>
  </si>
  <si>
    <t xml:space="preserve">Integración del Comité de movilidad - Transporte  </t>
  </si>
  <si>
    <t>Convoca la Secretaría de Comunicaciones y Transportes</t>
  </si>
  <si>
    <t>C.P. J. Guadalupe Segura López; C.P. Mayela de Jesús Bautista Gallardo; Lic. Paulina Guadalupe Arredondo Méndez</t>
  </si>
  <si>
    <t>Director de áreas administrativas de la UPSLP; Directora de Recursos Financieros de la UPSLP; Subdirector de área en la Rectoría de la UPSLP</t>
  </si>
  <si>
    <t>Director de la Academia de Ingeniería en Tecnologías de Manufactura de la UPSLP; Director de la Academia de Ingeniería en Tecnologías de la Información de la UPSLP; Subdirector de Desarrollo Tecnológico de la UPSLP; colaborador del área de Servicios Informáticos de la UPSLP</t>
  </si>
  <si>
    <t>UPLPS oficina del Rector</t>
  </si>
  <si>
    <t>Dra. Mónica Marcela Zaldivar Muñoz; Lic. Susana Dolores Lastras Melo; Ing. Gerardo Vega Salazar</t>
  </si>
  <si>
    <t>Directora del área de Vinculación con Sector Social y Productivo de la UPSLP; Subdirectora del área de Vinculación con Sector Social y Productivo de la UPSLP; Subdirector de Desarrollo Tecnológico de la UPSLP</t>
  </si>
  <si>
    <t>Palacio de Gobierno oficinas del departamento de Comunicación Social</t>
  </si>
  <si>
    <t>Convoca el programa de radio La Hora Nacional</t>
  </si>
  <si>
    <t>Mtra. Guadalupe del Socorro Palmer de los Santos; Mtro. Juan Pablo Casanova Báez; Lic. Rodrigo Martínez Hernández</t>
  </si>
  <si>
    <t>Directora de la Academia de Núcleo General de la UPSLP; Director de Protocolo en el área de Rectoría de la UPSLP; área de Vinculación Institucional de la UPSLP</t>
  </si>
  <si>
    <t>Directora de Recursos Financieros de la UPSLP; Director de Protocolo en el área de Rectoría de la UPSLP; Subdirector de área en la Rectoría de la UPSLP; área de Vinculación Institucional de la UPSLP</t>
  </si>
  <si>
    <t>Instalaciones de la arena Potosí</t>
  </si>
  <si>
    <t>Convoca la Asociación Mexicana de Centros para el Desarrollo de la Pequeña Empresa</t>
  </si>
  <si>
    <t>Tema académico de su hija</t>
  </si>
  <si>
    <t>Dr. Luis Fernando Niño Luna</t>
  </si>
  <si>
    <t>Director de Academias de la UPSLP</t>
  </si>
  <si>
    <t>Representante del Inversionista Proveedor</t>
  </si>
  <si>
    <t>Dra. Laura Medina Barboza; Lic. Roy Aldrett Lara</t>
  </si>
  <si>
    <t>Directora de Servicios Estudiantiles de la UPSLP; Coordinador de Actividades Deportivas y Culturales de la UPSLP</t>
  </si>
  <si>
    <t>C.P. J. Guadalupe Segura López; C.P. Mayela de Jesús Bautista Gallardo; Mtra. Azucena del Rosario Villagómez Isaac</t>
  </si>
  <si>
    <t>Director de áreas administrativas de la UPSLP; Directora de Recursos Financieros de la UPSLP; área de Presupuesto de la UPSLP</t>
  </si>
  <si>
    <t>Lic. Alejandro Aranda Pérez; C.P. Mayela de Jesús Bautista Gallardo; Mtra. Azucena del Rosario Villagómez Isaac; Lic. Paulina Guadalupe Arredondo Méndez</t>
  </si>
  <si>
    <t>Dirección de Asuntos Jurídicos y Administrativos de la UPSLP; Directora de Recursos Financieros de la UPSLP; área de Presupuesto de la UPSLP; Subdirector de área en la Rectoría de la UPSLP</t>
  </si>
  <si>
    <t>Ing. Luis Alberto González Olvera; Ing. Alberto Rosales Reyna; Dr. Eduardo Ramos Díaz; Dr. Luis Fernando Niño Luna</t>
  </si>
  <si>
    <t>Directivos del Clúster Automotriz; Encargado del Despacho de la Secretaría Académica de la UPSLP; Director de Academias de la UPSLP</t>
  </si>
  <si>
    <t>Presentación de nueva plataforma para Universidades</t>
  </si>
  <si>
    <t>Ejecutivos de Banco BBVA; C.P. Mayela de Jesús Bautista Gallardo</t>
  </si>
  <si>
    <t>Instalaciones de CANDELA</t>
  </si>
  <si>
    <t>Convoca la Radiodifusora CANDELA</t>
  </si>
  <si>
    <t>Lic. Susana Dolores Lastras Melo; Lic. Rodrigo Martínez Hernández</t>
  </si>
  <si>
    <t>Subdirectora del área de Vinculación con Sector Social y Productivo de la UPSLP; área de Vinculación Institucional de la UPSLP</t>
  </si>
  <si>
    <t xml:space="preserve">Entrevista </t>
  </si>
  <si>
    <t>Dr. Eduardo Ramos Díaz; Dra. Gloria Cristina Palos Cerda; Mtra. Verónica Hernández García</t>
  </si>
  <si>
    <t>Encargado del Despacho de la Secretaría Académica de la UPSLP; Directora de la Academia de la Licenciatura en Administración y Gestión (LAG) y Licenciatura en Administración de la UPSLP; Responsable del área de Tutorías de la UPSLP</t>
  </si>
  <si>
    <t>Alumno de 2° Cuatrimestre de la Licenciatura en Mercadotecnia y Negocios de la UPSLP</t>
  </si>
  <si>
    <t>Dr. Eduardo Ramos Díaz; Mtra. Yadira Edith Brann González; Dra. Gloria Cristina Palos Cerda; Lic. Alejandro Aranda Pérez; Lic. Paulina Guadalupe Arredondo Méndez</t>
  </si>
  <si>
    <t>Encargado del Despacho de la Secretaría Académica de la UPSLP; Directora de Recursos Humanos de la UPSLP; Directora de la Academia de la Licenciatura en Administración y Gestión (LAG) y Licenciatura en Administración de la UPSLP; Dirección de Asuntos Jurídicos y Administrativos de la UPSLP; Subdirector de área en la Rectoría de la UPSLP</t>
  </si>
  <si>
    <t>Mtra. Patricia García Ramos</t>
  </si>
  <si>
    <t>Premiación de activación de marca</t>
  </si>
  <si>
    <t>UPSLP Sala SA 1 de ASA</t>
  </si>
  <si>
    <t>Mtra. Xóchitl Hernández Velázquez; alumnos ganadores del premio activación de marca UPSLP 2026</t>
  </si>
  <si>
    <t>Director de la academia de la Licenciatura en Mercadotecnia Internacional (LMI) y Licenciatura en Negocios y Mercadotecnia de la UPSLP; alumnos ganadores del premio activación de marca UPSLP 2026</t>
  </si>
  <si>
    <t>Dr. Eduardo Ramos Díaz; Dr. Misael Hernández Torres</t>
  </si>
  <si>
    <t>Encargado del Despacho de la Secretaría Académica de la UPSLP; Director de Planeación de la UPSLP</t>
  </si>
  <si>
    <t>Subdirectora del área de Vinculación con Sector Social y Productivo de la UPSLP</t>
  </si>
  <si>
    <t>Lic. Alejandro Aranda Pérez</t>
  </si>
  <si>
    <t>Dirección de Asuntos Jurídicos y Administrativos de la UPSLP</t>
  </si>
  <si>
    <t>Rueda de prensa del Foro de Merca</t>
  </si>
  <si>
    <t>Convoca el Comité Organizador del Foro de Merca 2026</t>
  </si>
  <si>
    <t>Mtra. Yadira Edith Brann González</t>
  </si>
  <si>
    <t>Directora de Recursos Humanos de la UPSLP</t>
  </si>
  <si>
    <t>C.P. J. Guadalupe Segura López; C.P. Mayela de Jesús Bautista Gallardo</t>
  </si>
  <si>
    <t>Director de áreas administrativas de la UPSLP; Directora de Recursos Financieros de la UPSLP</t>
  </si>
  <si>
    <t>Alumno de 3er. Cuatrimestre de la Licenciatura en Administración de la UPSLP</t>
  </si>
  <si>
    <t>Consulta académica</t>
  </si>
  <si>
    <t>Alumna del comité organizador de Foro de Merca 2026</t>
  </si>
  <si>
    <t>SJ de las Secretarías</t>
  </si>
  <si>
    <t>Mtro. Mario García Castañón; Lic. Susana Dolores Lastras Melo; Ing. Gerardo Vega Salazar; Lic. Christian Flores Pérez</t>
  </si>
  <si>
    <t>Profesor de la Academia de Ingeniería en Manufactura Avanzada de la UPSLP; Subdirectora del área de Vinculación con Sector Social y Productivo de la UPSLP; Subdirector de Desarrollo Tecnológico de la UPSLP; responsable del área de Extensión Universitaria de la UPSLP</t>
  </si>
  <si>
    <t>Talent Connect</t>
  </si>
  <si>
    <t>AC Hotel By Marriot</t>
  </si>
  <si>
    <t>Convoca el Clúster Automotriz de San Luis Potosí, A.C.</t>
  </si>
  <si>
    <t>Dra. Gloria Cristina Palos Cerda; estudiantes de cuarto semestre de la Licenciatura en Administración y Gestión de la UPSLP; profesores y estudiantes del programa educativo de LAG de la UPSLP; padres de familia</t>
  </si>
  <si>
    <t>Directora de la Academia de Administración de la UPSLP; estudiantes de cuarto semestre de la Licenciatura en Administración y Gestión de la UPSLP; profesores y estudiantes del programa educativo de Administración de la UPSLP; padres de familia</t>
  </si>
  <si>
    <t>Cierre de la Expolitec 2026</t>
  </si>
  <si>
    <t>UPSLP CID</t>
  </si>
  <si>
    <t>Directora de la Academia de Administración de la UPSLP</t>
  </si>
  <si>
    <t>Encargado del Despacho de la Secretaría de Vinculación de la UPSLP; Director de Protocolo en el área de Rectoría de la UPSLP</t>
  </si>
  <si>
    <t>C.P. J. Guadalupe Segura López</t>
  </si>
  <si>
    <t>Director de áreas administrativas de la UPSLP</t>
  </si>
  <si>
    <t>Subdirector de área en la Rectoría de la UPSLP; Director de Protocolo en el área de Rectoría de la UPSLP</t>
  </si>
  <si>
    <t>Servidor Público saliente de la UPSLP; Titular del Órgano Interno de Control de los Organismos Descentralizados de la SEGE; Dirección de Asuntos Jurídicos y Administrativos de la UPSLP; Testigo del Servidor Público saliente de la UPSLP; área Jurídica de la UPSLP</t>
  </si>
  <si>
    <t xml:space="preserve">Senadora de la República Mexicana por San Luis Potosí </t>
  </si>
  <si>
    <t>Mtro. Juan Pablo Casanova Báez</t>
  </si>
  <si>
    <t>Lic. Paulina Guadalupe Arredondo Méndez; Mtro. Juan Pablo Casanova Báez</t>
  </si>
  <si>
    <t>Dr. Misael Hernández Torres; Mtro. Juan Pablo Casanova Báez</t>
  </si>
  <si>
    <t>Encargado del Despacho de la Secretaría Académica de la UPSLP; Director de Posgrado y Extensión Educativa de la UPSLP; Director de Academias de la UPSLP; Directores Académicos de la UPSLP; Directores de Posgrados de la UPSLP; Directora de Recursos Humanos de la UPSLP; Directora de Recursos Financieros de la UPSLP; Subdirector  de área de Recursos Financieros de la UPSLP</t>
  </si>
  <si>
    <t>Mtra. Gloria María Guadalupe Serrato Sánchez; Mtro. Leobardo Aguilar Orihuela; Mtro. Juan Pablo Casanova Báez; Lic. Paulina Guadalupe Arredondo Méndez</t>
  </si>
  <si>
    <t>Lic. Alejandro Aranda Pérez; Lic. Paulina Guadalupe Arredondo Méndez; Lic. Azul Paulina Cerda Ortiz</t>
  </si>
  <si>
    <t>Mtra. Gloria María Guadalupe Serrato Sánchez; Mtro. Leobardo Aguilar Orihuela; Mtro. Juan Pablo Casanova Báez; Lic. Rodrigo Martínez Hernández</t>
  </si>
  <si>
    <t xml:space="preserve">Mtra. Sonia Mendoza Díaz; Dr. José Raymundo González Jiménez; Mtro. Leobardo Aguilar Orihuela; Lic. Roy Aldrett Lara; alumnos de la UPSLP que cursan la materia de Núcleo </t>
  </si>
  <si>
    <t>Titular de la Secretaría de Ecología y Gestión Ambiental del Estado de San Luis Potosí (SEGAM); Director General de la Secretaría de Ecología y Gestión Ambiental; encargado del Despacho de la Secretaría de Vinculación de la UPSLP; Coordinador de Actividades Deportivas y Culturales de la UPSLP; alumnos de la UPSLP que cursan la materia de Núcleo</t>
  </si>
  <si>
    <t>Área de Vinculación Institucional de la UPSLP</t>
  </si>
  <si>
    <t>Dr. Fernando Rodrigo Palavicini Piña; Lic. Liliana Esperanza González Díaz; Lic. Alejandro Aranda Pérez; Lic. Iván de Jesús Torres Rodríguez; Lic. Azul Paulina Cerda Ortiz</t>
  </si>
  <si>
    <t>Convoca la Secretaría de las Mujeres e Igualdad Sustantiva</t>
  </si>
  <si>
    <t>C.P. Mayela de Jesús Bautista Gallardo; Mtro. Juan Pablo Casanova Báez; Lic. Paulina Guadalupe Arredondo Méndez; Lic. Rodrigo Martínez Hernández</t>
  </si>
  <si>
    <t>Alumno de 4° semestre de la Licenciatura en Administración y Gestión de la UPSLP</t>
  </si>
  <si>
    <t>Madre de familia de alumna que cursa Ingeniería en Sistemas y Tecnología Industrial de la UPSLP</t>
  </si>
  <si>
    <t>Directora de la Academia de Inglés de la UPSLP</t>
  </si>
  <si>
    <t>Mtro. Leobardo Aguilar Orihuela; Mtro. Juan Pablo Casanova Báez</t>
  </si>
  <si>
    <t>Dr. Margarito Martínez Cruz; Dr. Juan Antonio Cabrera Rico; Ing. Gerardo Vega Salazar; Mtro. Hugo Hever Olvera Youshimatz</t>
  </si>
  <si>
    <t>Personal de logística de la empresa Tótem Producciones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</si>
</sst>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3" borderId="0" xfId="0" applyFill="1"/>
    <xf numFmtId="14" fontId="0" fillId="3" borderId="0" xfId="0" applyNumberFormat="1" applyFill="1"/>
    <xf numFmtId="14" fontId="3" fillId="0" borderId="0" xfId="0" applyNumberFormat="1" applyFont="1"/>
    <xf numFmtId="0" fontId="0" fillId="0" borderId="0" xfId="0"/>
    <xf numFmtId="14" fontId="3" fillId="0" borderId="0" xfId="0" applyNumberFormat="1" applyFon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3" fillId="3" borderId="0" xfId="0" applyNumberFormat="1" applyFont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topLeftCell="A2" zoomScaleNormal="100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9.7109375" bestFit="1" customWidth="1"/>
    <col min="9" max="9" width="10.7109375" bestFit="1" customWidth="1"/>
    <col min="10" max="10" width="10.5703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47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46118</v>
      </c>
      <c r="C8" s="2">
        <v>46142</v>
      </c>
      <c r="D8" t="s">
        <v>41</v>
      </c>
      <c r="E8" s="4" t="s">
        <v>49</v>
      </c>
      <c r="F8" s="5" t="s">
        <v>59</v>
      </c>
      <c r="G8" t="s">
        <v>44</v>
      </c>
      <c r="H8" s="2" t="s">
        <v>48</v>
      </c>
      <c r="I8" s="2">
        <v>46118</v>
      </c>
      <c r="J8" s="3">
        <v>0.44791666666666669</v>
      </c>
      <c r="K8" t="s">
        <v>45</v>
      </c>
      <c r="L8" s="2">
        <v>46152</v>
      </c>
      <c r="M8" s="2">
        <v>46152</v>
      </c>
    </row>
    <row r="9" spans="1:14" x14ac:dyDescent="0.25">
      <c r="A9">
        <v>2026</v>
      </c>
      <c r="B9" s="2">
        <v>46118</v>
      </c>
      <c r="C9" s="2">
        <v>46142</v>
      </c>
      <c r="D9" t="s">
        <v>41</v>
      </c>
      <c r="E9" t="s">
        <v>51</v>
      </c>
      <c r="F9" s="5" t="s">
        <v>58</v>
      </c>
      <c r="G9" s="10" t="s">
        <v>44</v>
      </c>
      <c r="H9" s="2" t="s">
        <v>48</v>
      </c>
      <c r="I9" s="2">
        <v>46118</v>
      </c>
      <c r="J9" s="3">
        <v>0.47916666666666669</v>
      </c>
      <c r="K9" t="s">
        <v>45</v>
      </c>
      <c r="L9" s="2">
        <v>46152</v>
      </c>
      <c r="M9" s="2">
        <v>46152</v>
      </c>
    </row>
    <row r="10" spans="1:14" x14ac:dyDescent="0.25">
      <c r="A10">
        <v>2026</v>
      </c>
      <c r="B10" s="2">
        <v>46118</v>
      </c>
      <c r="C10" s="2">
        <v>46142</v>
      </c>
      <c r="D10" t="s">
        <v>41</v>
      </c>
      <c r="E10" s="10" t="s">
        <v>209</v>
      </c>
      <c r="F10" s="5" t="s">
        <v>62</v>
      </c>
      <c r="G10" s="2" t="s">
        <v>44</v>
      </c>
      <c r="H10" s="2" t="s">
        <v>48</v>
      </c>
      <c r="I10" s="2">
        <v>46118</v>
      </c>
      <c r="J10" s="3">
        <v>0.48958333333333331</v>
      </c>
      <c r="K10" t="s">
        <v>45</v>
      </c>
      <c r="L10" s="2">
        <v>46152</v>
      </c>
      <c r="M10" s="2">
        <v>46152</v>
      </c>
    </row>
    <row r="11" spans="1:14" x14ac:dyDescent="0.25">
      <c r="A11">
        <v>2026</v>
      </c>
      <c r="B11" s="2">
        <v>46118</v>
      </c>
      <c r="C11" s="2">
        <v>46142</v>
      </c>
      <c r="D11" t="s">
        <v>41</v>
      </c>
      <c r="E11" s="4" t="s">
        <v>210</v>
      </c>
      <c r="F11" s="2" t="s">
        <v>206</v>
      </c>
      <c r="G11" s="2" t="s">
        <v>75</v>
      </c>
      <c r="H11" s="2" t="s">
        <v>76</v>
      </c>
      <c r="I11" s="2">
        <v>46118</v>
      </c>
      <c r="J11" s="3">
        <v>0.51041666666666663</v>
      </c>
      <c r="K11" t="s">
        <v>45</v>
      </c>
      <c r="L11" s="2">
        <v>46152</v>
      </c>
      <c r="M11" s="2">
        <v>46152</v>
      </c>
    </row>
    <row r="12" spans="1:14" x14ac:dyDescent="0.25">
      <c r="A12">
        <v>2026</v>
      </c>
      <c r="B12" s="2">
        <v>46118</v>
      </c>
      <c r="C12" s="2">
        <v>46142</v>
      </c>
      <c r="D12" t="s">
        <v>41</v>
      </c>
      <c r="E12" s="4" t="s">
        <v>77</v>
      </c>
      <c r="F12" s="6" t="s">
        <v>78</v>
      </c>
      <c r="G12" s="2" t="s">
        <v>44</v>
      </c>
      <c r="H12" s="2" t="s">
        <v>48</v>
      </c>
      <c r="I12" s="2">
        <v>46118</v>
      </c>
      <c r="J12" s="3">
        <v>0.60416666666666663</v>
      </c>
      <c r="K12" t="s">
        <v>45</v>
      </c>
      <c r="L12" s="2">
        <v>46152</v>
      </c>
      <c r="M12" s="2">
        <v>46152</v>
      </c>
    </row>
    <row r="13" spans="1:14" x14ac:dyDescent="0.25">
      <c r="A13">
        <v>2026</v>
      </c>
      <c r="B13" s="2">
        <v>46118</v>
      </c>
      <c r="C13" s="2">
        <v>46142</v>
      </c>
      <c r="D13" t="s">
        <v>41</v>
      </c>
      <c r="E13" s="4" t="s">
        <v>79</v>
      </c>
      <c r="F13" s="4" t="s">
        <v>80</v>
      </c>
      <c r="G13" s="2" t="s">
        <v>44</v>
      </c>
      <c r="H13" s="2" t="s">
        <v>48</v>
      </c>
      <c r="I13" s="2">
        <v>46118</v>
      </c>
      <c r="J13" s="3">
        <v>0.625</v>
      </c>
      <c r="K13" t="s">
        <v>45</v>
      </c>
      <c r="L13" s="2">
        <v>46152</v>
      </c>
      <c r="M13" s="2">
        <v>46152</v>
      </c>
    </row>
    <row r="14" spans="1:14" x14ac:dyDescent="0.25">
      <c r="A14">
        <v>2026</v>
      </c>
      <c r="B14" s="2">
        <v>46118</v>
      </c>
      <c r="C14" s="2">
        <v>46142</v>
      </c>
      <c r="D14" t="s">
        <v>42</v>
      </c>
      <c r="E14" s="4" t="s">
        <v>81</v>
      </c>
      <c r="F14" s="2" t="s">
        <v>43</v>
      </c>
      <c r="G14" s="2" t="s">
        <v>82</v>
      </c>
      <c r="H14" s="2" t="s">
        <v>67</v>
      </c>
      <c r="I14" s="2">
        <v>46119</v>
      </c>
      <c r="J14" s="3">
        <v>0.47916666666666669</v>
      </c>
      <c r="K14" t="s">
        <v>45</v>
      </c>
      <c r="L14" s="2">
        <v>46152</v>
      </c>
      <c r="M14" s="2">
        <v>46152</v>
      </c>
    </row>
    <row r="15" spans="1:14" x14ac:dyDescent="0.25">
      <c r="A15">
        <v>2026</v>
      </c>
      <c r="B15" s="2">
        <v>46118</v>
      </c>
      <c r="C15" s="2">
        <v>46142</v>
      </c>
      <c r="D15" t="s">
        <v>41</v>
      </c>
      <c r="E15" s="4" t="s">
        <v>83</v>
      </c>
      <c r="F15" s="6" t="s">
        <v>84</v>
      </c>
      <c r="G15" s="2" t="s">
        <v>44</v>
      </c>
      <c r="H15" s="2" t="s">
        <v>48</v>
      </c>
      <c r="I15" s="2">
        <v>46119</v>
      </c>
      <c r="J15" s="3">
        <v>0.52083333333333337</v>
      </c>
      <c r="K15" t="s">
        <v>45</v>
      </c>
      <c r="L15" s="2">
        <v>46152</v>
      </c>
      <c r="M15" s="2">
        <v>46152</v>
      </c>
    </row>
    <row r="16" spans="1:14" x14ac:dyDescent="0.25">
      <c r="A16">
        <v>2026</v>
      </c>
      <c r="B16" s="2">
        <v>46118</v>
      </c>
      <c r="C16" s="2">
        <v>46142</v>
      </c>
      <c r="D16" t="s">
        <v>41</v>
      </c>
      <c r="E16" s="4" t="s">
        <v>211</v>
      </c>
      <c r="F16" s="5" t="s">
        <v>85</v>
      </c>
      <c r="G16" s="2" t="s">
        <v>44</v>
      </c>
      <c r="H16" s="2" t="s">
        <v>48</v>
      </c>
      <c r="I16" s="2">
        <v>46119</v>
      </c>
      <c r="J16" s="3">
        <v>0.60416666666666663</v>
      </c>
      <c r="K16" t="s">
        <v>45</v>
      </c>
      <c r="L16" s="2">
        <v>46152</v>
      </c>
      <c r="M16" s="2">
        <v>46152</v>
      </c>
    </row>
    <row r="17" spans="1:13" x14ac:dyDescent="0.25">
      <c r="A17">
        <v>2026</v>
      </c>
      <c r="B17" s="2">
        <v>46118</v>
      </c>
      <c r="C17" s="2">
        <v>46142</v>
      </c>
      <c r="D17" t="s">
        <v>42</v>
      </c>
      <c r="E17" s="4" t="s">
        <v>87</v>
      </c>
      <c r="F17" s="6" t="s">
        <v>43</v>
      </c>
      <c r="G17" s="2" t="s">
        <v>44</v>
      </c>
      <c r="H17" s="2" t="s">
        <v>86</v>
      </c>
      <c r="I17" s="2">
        <v>46119</v>
      </c>
      <c r="J17" s="3">
        <v>0.625</v>
      </c>
      <c r="K17" t="s">
        <v>45</v>
      </c>
      <c r="L17" s="2">
        <v>46152</v>
      </c>
      <c r="M17" s="2">
        <v>46152</v>
      </c>
    </row>
    <row r="18" spans="1:13" x14ac:dyDescent="0.25">
      <c r="A18">
        <v>2026</v>
      </c>
      <c r="B18" s="2">
        <v>46118</v>
      </c>
      <c r="C18" s="2">
        <v>46142</v>
      </c>
      <c r="D18" t="s">
        <v>41</v>
      </c>
      <c r="E18" s="4" t="s">
        <v>89</v>
      </c>
      <c r="F18" s="6" t="s">
        <v>212</v>
      </c>
      <c r="G18" s="2" t="s">
        <v>44</v>
      </c>
      <c r="H18" s="2" t="s">
        <v>88</v>
      </c>
      <c r="I18" s="2">
        <v>46120</v>
      </c>
      <c r="J18" s="3">
        <v>0.41666666666666669</v>
      </c>
      <c r="K18" t="s">
        <v>45</v>
      </c>
      <c r="L18" s="2">
        <v>46152</v>
      </c>
      <c r="M18" s="2">
        <v>46152</v>
      </c>
    </row>
    <row r="19" spans="1:13" x14ac:dyDescent="0.25">
      <c r="A19">
        <v>2026</v>
      </c>
      <c r="B19" s="2">
        <v>46118</v>
      </c>
      <c r="C19" s="2">
        <v>46142</v>
      </c>
      <c r="D19" t="s">
        <v>41</v>
      </c>
      <c r="E19" s="4" t="s">
        <v>90</v>
      </c>
      <c r="F19" s="5" t="s">
        <v>73</v>
      </c>
      <c r="G19" s="2" t="s">
        <v>44</v>
      </c>
      <c r="H19" s="2" t="s">
        <v>48</v>
      </c>
      <c r="I19" s="2">
        <v>46120</v>
      </c>
      <c r="J19" s="3">
        <v>0.5</v>
      </c>
      <c r="K19" t="s">
        <v>45</v>
      </c>
      <c r="L19" s="2">
        <v>46152</v>
      </c>
      <c r="M19" s="2">
        <v>46152</v>
      </c>
    </row>
    <row r="20" spans="1:13" x14ac:dyDescent="0.25">
      <c r="A20">
        <v>2026</v>
      </c>
      <c r="B20" s="2">
        <v>46118</v>
      </c>
      <c r="C20" s="2">
        <v>46142</v>
      </c>
      <c r="D20" t="s">
        <v>42</v>
      </c>
      <c r="E20" s="4" t="s">
        <v>57</v>
      </c>
      <c r="F20" s="5" t="s">
        <v>91</v>
      </c>
      <c r="G20" s="2" t="s">
        <v>44</v>
      </c>
      <c r="H20" s="2" t="s">
        <v>48</v>
      </c>
      <c r="I20" s="2">
        <v>46120</v>
      </c>
      <c r="J20" s="3">
        <v>0.52430555555555558</v>
      </c>
      <c r="K20" t="s">
        <v>45</v>
      </c>
      <c r="L20" s="2">
        <v>46152</v>
      </c>
      <c r="M20" s="2">
        <v>46152</v>
      </c>
    </row>
    <row r="21" spans="1:13" x14ac:dyDescent="0.25">
      <c r="A21">
        <v>2026</v>
      </c>
      <c r="B21" s="2">
        <v>46118</v>
      </c>
      <c r="C21" s="2">
        <v>46142</v>
      </c>
      <c r="D21" t="s">
        <v>41</v>
      </c>
      <c r="E21" s="4" t="s">
        <v>54</v>
      </c>
      <c r="F21" s="6" t="s">
        <v>53</v>
      </c>
      <c r="G21" s="2" t="s">
        <v>44</v>
      </c>
      <c r="H21" s="2" t="s">
        <v>48</v>
      </c>
      <c r="I21" s="2">
        <v>46120</v>
      </c>
      <c r="J21" s="3">
        <v>0.55208333333333337</v>
      </c>
      <c r="K21" t="s">
        <v>45</v>
      </c>
      <c r="L21" s="2">
        <v>46152</v>
      </c>
      <c r="M21" s="2">
        <v>46152</v>
      </c>
    </row>
    <row r="22" spans="1:13" x14ac:dyDescent="0.25">
      <c r="A22">
        <v>2026</v>
      </c>
      <c r="B22" s="2">
        <v>46118</v>
      </c>
      <c r="C22" s="2">
        <v>46142</v>
      </c>
      <c r="D22" t="s">
        <v>41</v>
      </c>
      <c r="E22" s="4" t="s">
        <v>93</v>
      </c>
      <c r="F22" s="6" t="s">
        <v>94</v>
      </c>
      <c r="G22" s="2" t="s">
        <v>44</v>
      </c>
      <c r="H22" s="2" t="s">
        <v>48</v>
      </c>
      <c r="I22" s="2">
        <v>46120</v>
      </c>
      <c r="J22" s="3">
        <v>0.55902777777777779</v>
      </c>
      <c r="K22" s="2" t="s">
        <v>45</v>
      </c>
      <c r="L22" s="2">
        <v>46152</v>
      </c>
      <c r="M22" s="2">
        <v>46152</v>
      </c>
    </row>
    <row r="23" spans="1:13" x14ac:dyDescent="0.25">
      <c r="A23">
        <v>2026</v>
      </c>
      <c r="B23" s="2">
        <v>46118</v>
      </c>
      <c r="C23" s="2">
        <v>46142</v>
      </c>
      <c r="D23" t="s">
        <v>41</v>
      </c>
      <c r="E23" s="4" t="s">
        <v>213</v>
      </c>
      <c r="F23" s="5" t="s">
        <v>92</v>
      </c>
      <c r="G23" s="2" t="s">
        <v>44</v>
      </c>
      <c r="H23" s="2" t="s">
        <v>48</v>
      </c>
      <c r="I23" s="2">
        <v>46120</v>
      </c>
      <c r="J23" s="3">
        <v>0.57986111111111105</v>
      </c>
      <c r="K23" t="s">
        <v>45</v>
      </c>
      <c r="L23" s="2">
        <v>46152</v>
      </c>
      <c r="M23" s="2">
        <v>46152</v>
      </c>
    </row>
    <row r="24" spans="1:13" x14ac:dyDescent="0.25">
      <c r="A24">
        <v>2026</v>
      </c>
      <c r="B24" s="2">
        <v>46118</v>
      </c>
      <c r="C24" s="2">
        <v>46142</v>
      </c>
      <c r="D24" t="s">
        <v>42</v>
      </c>
      <c r="E24" s="4" t="s">
        <v>95</v>
      </c>
      <c r="F24" s="2" t="s">
        <v>43</v>
      </c>
      <c r="G24" s="2" t="s">
        <v>96</v>
      </c>
      <c r="H24" s="2" t="s">
        <v>97</v>
      </c>
      <c r="I24" s="2">
        <v>46120</v>
      </c>
      <c r="J24" s="3">
        <v>0.79166666666666663</v>
      </c>
      <c r="K24" t="s">
        <v>45</v>
      </c>
      <c r="L24" s="2">
        <v>46152</v>
      </c>
      <c r="M24" s="2">
        <v>46152</v>
      </c>
    </row>
    <row r="25" spans="1:13" x14ac:dyDescent="0.25">
      <c r="A25">
        <v>2026</v>
      </c>
      <c r="B25" s="2">
        <v>46118</v>
      </c>
      <c r="C25" s="2">
        <v>46142</v>
      </c>
      <c r="D25" t="s">
        <v>41</v>
      </c>
      <c r="E25" s="4" t="s">
        <v>98</v>
      </c>
      <c r="F25" s="6" t="s">
        <v>99</v>
      </c>
      <c r="G25" s="2" t="s">
        <v>44</v>
      </c>
      <c r="H25" s="2" t="s">
        <v>48</v>
      </c>
      <c r="I25" s="2">
        <v>46121</v>
      </c>
      <c r="J25" s="3">
        <v>0.5</v>
      </c>
      <c r="K25" t="s">
        <v>45</v>
      </c>
      <c r="L25" s="2">
        <v>46152</v>
      </c>
      <c r="M25" s="2">
        <v>46152</v>
      </c>
    </row>
    <row r="26" spans="1:13" x14ac:dyDescent="0.25">
      <c r="A26">
        <v>2026</v>
      </c>
      <c r="B26" s="2">
        <v>46118</v>
      </c>
      <c r="C26" s="2">
        <v>46142</v>
      </c>
      <c r="D26" t="s">
        <v>41</v>
      </c>
      <c r="E26" s="4" t="s">
        <v>100</v>
      </c>
      <c r="F26" s="6" t="s">
        <v>101</v>
      </c>
      <c r="G26" s="2" t="s">
        <v>44</v>
      </c>
      <c r="H26" s="2" t="s">
        <v>48</v>
      </c>
      <c r="I26" s="2">
        <v>46121</v>
      </c>
      <c r="J26" s="3">
        <v>0.51388888888888895</v>
      </c>
      <c r="K26" t="s">
        <v>45</v>
      </c>
      <c r="L26" s="2">
        <v>46152</v>
      </c>
      <c r="M26" s="2">
        <v>46152</v>
      </c>
    </row>
    <row r="27" spans="1:13" x14ac:dyDescent="0.25">
      <c r="A27">
        <v>2026</v>
      </c>
      <c r="B27" s="2">
        <v>46118</v>
      </c>
      <c r="C27" s="2">
        <v>46142</v>
      </c>
      <c r="D27" t="s">
        <v>41</v>
      </c>
      <c r="E27" s="4" t="s">
        <v>102</v>
      </c>
      <c r="F27" s="6" t="s">
        <v>103</v>
      </c>
      <c r="G27" s="2" t="s">
        <v>44</v>
      </c>
      <c r="H27" s="2" t="s">
        <v>48</v>
      </c>
      <c r="I27" s="2">
        <v>46121</v>
      </c>
      <c r="J27" s="3">
        <v>0.52777777777777779</v>
      </c>
      <c r="K27" t="s">
        <v>45</v>
      </c>
      <c r="L27" s="2">
        <v>46152</v>
      </c>
      <c r="M27" s="2">
        <v>46152</v>
      </c>
    </row>
    <row r="28" spans="1:13" x14ac:dyDescent="0.25">
      <c r="A28">
        <v>2026</v>
      </c>
      <c r="B28" s="2">
        <v>46118</v>
      </c>
      <c r="C28" s="2">
        <v>46142</v>
      </c>
      <c r="D28" t="s">
        <v>41</v>
      </c>
      <c r="E28" s="4" t="s">
        <v>54</v>
      </c>
      <c r="F28" s="6" t="s">
        <v>53</v>
      </c>
      <c r="G28" s="2" t="s">
        <v>44</v>
      </c>
      <c r="H28" s="2" t="s">
        <v>48</v>
      </c>
      <c r="I28" s="2">
        <v>46121</v>
      </c>
      <c r="J28" s="3">
        <v>0.55555555555555558</v>
      </c>
      <c r="K28" t="s">
        <v>45</v>
      </c>
      <c r="L28" s="2">
        <v>46152</v>
      </c>
      <c r="M28" s="2">
        <v>46152</v>
      </c>
    </row>
    <row r="29" spans="1:13" x14ac:dyDescent="0.25">
      <c r="A29">
        <v>2026</v>
      </c>
      <c r="B29" s="2">
        <v>46118</v>
      </c>
      <c r="C29" s="2">
        <v>46142</v>
      </c>
      <c r="D29" t="s">
        <v>42</v>
      </c>
      <c r="E29" s="4" t="s">
        <v>104</v>
      </c>
      <c r="F29" s="5" t="s">
        <v>43</v>
      </c>
      <c r="G29" s="2" t="s">
        <v>44</v>
      </c>
      <c r="H29" s="2" t="s">
        <v>48</v>
      </c>
      <c r="I29" s="2">
        <v>46121</v>
      </c>
      <c r="J29" s="3">
        <v>0.58333333333333337</v>
      </c>
      <c r="K29" t="s">
        <v>45</v>
      </c>
      <c r="L29" s="2">
        <v>46152</v>
      </c>
      <c r="M29" s="2">
        <v>46152</v>
      </c>
    </row>
    <row r="30" spans="1:13" x14ac:dyDescent="0.25">
      <c r="A30">
        <v>2026</v>
      </c>
      <c r="B30" s="2">
        <v>46118</v>
      </c>
      <c r="C30" s="2">
        <v>46142</v>
      </c>
      <c r="D30" t="s">
        <v>41</v>
      </c>
      <c r="E30" s="4" t="s">
        <v>105</v>
      </c>
      <c r="F30" s="5" t="s">
        <v>106</v>
      </c>
      <c r="G30" s="2" t="s">
        <v>44</v>
      </c>
      <c r="H30" s="2" t="s">
        <v>48</v>
      </c>
      <c r="I30" s="2">
        <v>46121</v>
      </c>
      <c r="J30" s="3">
        <v>0.61458333333333337</v>
      </c>
      <c r="K30" t="s">
        <v>45</v>
      </c>
      <c r="L30" s="2">
        <v>46152</v>
      </c>
      <c r="M30" s="2">
        <v>46152</v>
      </c>
    </row>
    <row r="31" spans="1:13" x14ac:dyDescent="0.25">
      <c r="A31">
        <v>2026</v>
      </c>
      <c r="B31" s="2">
        <v>46118</v>
      </c>
      <c r="C31" s="2">
        <v>46142</v>
      </c>
      <c r="D31" t="s">
        <v>41</v>
      </c>
      <c r="E31" s="4" t="s">
        <v>214</v>
      </c>
      <c r="F31" s="6" t="s">
        <v>107</v>
      </c>
      <c r="G31" s="2" t="s">
        <v>44</v>
      </c>
      <c r="H31" s="2" t="s">
        <v>48</v>
      </c>
      <c r="I31" s="2">
        <v>46125</v>
      </c>
      <c r="J31" s="3">
        <v>0.53472222222222221</v>
      </c>
      <c r="K31" t="s">
        <v>45</v>
      </c>
      <c r="L31" s="2">
        <v>46152</v>
      </c>
      <c r="M31" s="2">
        <v>46152</v>
      </c>
    </row>
    <row r="32" spans="1:13" x14ac:dyDescent="0.25">
      <c r="A32">
        <v>2026</v>
      </c>
      <c r="B32" s="2">
        <v>46118</v>
      </c>
      <c r="C32" s="2">
        <v>46142</v>
      </c>
      <c r="D32" t="s">
        <v>41</v>
      </c>
      <c r="E32" s="4" t="s">
        <v>100</v>
      </c>
      <c r="F32" s="6" t="s">
        <v>101</v>
      </c>
      <c r="G32" s="2" t="s">
        <v>44</v>
      </c>
      <c r="H32" s="2" t="s">
        <v>48</v>
      </c>
      <c r="I32" s="2">
        <v>46125</v>
      </c>
      <c r="J32" s="3">
        <v>0.54861111111111105</v>
      </c>
      <c r="K32" t="s">
        <v>45</v>
      </c>
      <c r="L32" s="2">
        <v>46152</v>
      </c>
      <c r="M32" s="2">
        <v>46152</v>
      </c>
    </row>
    <row r="33" spans="1:13" x14ac:dyDescent="0.25">
      <c r="A33">
        <v>2026</v>
      </c>
      <c r="B33" s="2">
        <v>46118</v>
      </c>
      <c r="C33" s="2">
        <v>46142</v>
      </c>
      <c r="D33" t="s">
        <v>41</v>
      </c>
      <c r="E33" s="4" t="s">
        <v>108</v>
      </c>
      <c r="F33" s="6" t="s">
        <v>71</v>
      </c>
      <c r="G33" s="2" t="s">
        <v>44</v>
      </c>
      <c r="H33" s="2" t="s">
        <v>48</v>
      </c>
      <c r="I33" s="2">
        <v>46125</v>
      </c>
      <c r="J33" s="3">
        <v>0.55902777777777779</v>
      </c>
      <c r="K33" t="s">
        <v>45</v>
      </c>
      <c r="L33" s="2">
        <v>46152</v>
      </c>
      <c r="M33" s="2">
        <v>46152</v>
      </c>
    </row>
    <row r="34" spans="1:13" x14ac:dyDescent="0.25">
      <c r="A34">
        <v>2026</v>
      </c>
      <c r="B34" s="2">
        <v>46118</v>
      </c>
      <c r="C34" s="2">
        <v>46142</v>
      </c>
      <c r="D34" t="s">
        <v>41</v>
      </c>
      <c r="E34" s="4" t="s">
        <v>215</v>
      </c>
      <c r="F34" s="5" t="s">
        <v>109</v>
      </c>
      <c r="G34" s="2" t="s">
        <v>44</v>
      </c>
      <c r="H34" s="2" t="s">
        <v>48</v>
      </c>
      <c r="I34" s="2">
        <v>46125</v>
      </c>
      <c r="J34" s="3">
        <v>0.57638888888888895</v>
      </c>
      <c r="K34" t="s">
        <v>45</v>
      </c>
      <c r="L34" s="2">
        <v>46152</v>
      </c>
      <c r="M34" s="2">
        <v>46152</v>
      </c>
    </row>
    <row r="35" spans="1:13" x14ac:dyDescent="0.25">
      <c r="A35">
        <v>2026</v>
      </c>
      <c r="B35" s="2">
        <v>46118</v>
      </c>
      <c r="C35" s="2">
        <v>46142</v>
      </c>
      <c r="D35" t="s">
        <v>41</v>
      </c>
      <c r="E35" s="11" t="s">
        <v>111</v>
      </c>
      <c r="F35" s="5" t="s">
        <v>112</v>
      </c>
      <c r="G35" s="11" t="s">
        <v>44</v>
      </c>
      <c r="H35" s="2" t="s">
        <v>110</v>
      </c>
      <c r="I35" s="2">
        <v>46125</v>
      </c>
      <c r="J35" s="3">
        <v>0.6875</v>
      </c>
      <c r="K35" t="s">
        <v>45</v>
      </c>
      <c r="L35" s="2">
        <v>46152</v>
      </c>
      <c r="M35" s="2">
        <v>46152</v>
      </c>
    </row>
    <row r="36" spans="1:13" x14ac:dyDescent="0.25">
      <c r="A36">
        <v>2026</v>
      </c>
      <c r="B36" s="2">
        <v>46118</v>
      </c>
      <c r="C36" s="2">
        <v>46142</v>
      </c>
      <c r="D36" t="s">
        <v>41</v>
      </c>
      <c r="E36" s="4" t="s">
        <v>46</v>
      </c>
      <c r="F36" s="2" t="s">
        <v>52</v>
      </c>
      <c r="G36" s="2" t="s">
        <v>44</v>
      </c>
      <c r="H36" s="2" t="s">
        <v>48</v>
      </c>
      <c r="I36" s="2">
        <v>46125</v>
      </c>
      <c r="J36" s="3">
        <v>0.75</v>
      </c>
      <c r="K36" t="s">
        <v>45</v>
      </c>
      <c r="L36" s="2">
        <v>46152</v>
      </c>
      <c r="M36" s="2">
        <v>46152</v>
      </c>
    </row>
    <row r="37" spans="1:13" x14ac:dyDescent="0.25">
      <c r="A37">
        <v>2026</v>
      </c>
      <c r="B37" s="2">
        <v>46118</v>
      </c>
      <c r="C37" s="2">
        <v>46142</v>
      </c>
      <c r="D37" t="s">
        <v>41</v>
      </c>
      <c r="E37" s="4" t="s">
        <v>113</v>
      </c>
      <c r="F37" s="6" t="s">
        <v>43</v>
      </c>
      <c r="G37" s="2" t="s">
        <v>114</v>
      </c>
      <c r="H37" s="2" t="s">
        <v>115</v>
      </c>
      <c r="I37" s="2">
        <v>46126</v>
      </c>
      <c r="J37" s="3">
        <v>0.70833333333333337</v>
      </c>
      <c r="K37" t="s">
        <v>45</v>
      </c>
      <c r="L37" s="2">
        <v>46152</v>
      </c>
      <c r="M37" s="2">
        <v>46152</v>
      </c>
    </row>
    <row r="38" spans="1:13" x14ac:dyDescent="0.25">
      <c r="A38">
        <v>2026</v>
      </c>
      <c r="B38" s="2">
        <v>46118</v>
      </c>
      <c r="C38" s="2">
        <v>46142</v>
      </c>
      <c r="D38" t="s">
        <v>41</v>
      </c>
      <c r="E38" s="11" t="s">
        <v>209</v>
      </c>
      <c r="F38" s="5" t="s">
        <v>62</v>
      </c>
      <c r="G38" s="2" t="s">
        <v>44</v>
      </c>
      <c r="H38" s="2" t="s">
        <v>48</v>
      </c>
      <c r="I38" s="2">
        <v>46127</v>
      </c>
      <c r="J38" s="3">
        <v>0.4826388888888889</v>
      </c>
      <c r="K38" s="2" t="s">
        <v>45</v>
      </c>
      <c r="L38" s="2">
        <v>46152</v>
      </c>
      <c r="M38" s="2">
        <v>46152</v>
      </c>
    </row>
    <row r="39" spans="1:13" x14ac:dyDescent="0.25">
      <c r="A39">
        <v>2026</v>
      </c>
      <c r="B39" s="2">
        <v>46118</v>
      </c>
      <c r="C39" s="2">
        <v>46142</v>
      </c>
      <c r="D39" t="s">
        <v>41</v>
      </c>
      <c r="E39" s="4" t="s">
        <v>116</v>
      </c>
      <c r="F39" s="5" t="s">
        <v>117</v>
      </c>
      <c r="G39" s="5" t="s">
        <v>60</v>
      </c>
      <c r="H39" s="2" t="s">
        <v>61</v>
      </c>
      <c r="I39" s="2">
        <v>46127</v>
      </c>
      <c r="J39" s="3">
        <v>0.48958333333333331</v>
      </c>
      <c r="K39" s="2" t="s">
        <v>45</v>
      </c>
      <c r="L39" s="2">
        <v>46152</v>
      </c>
      <c r="M39" s="2">
        <v>46152</v>
      </c>
    </row>
    <row r="40" spans="1:13" x14ac:dyDescent="0.25">
      <c r="A40">
        <v>2026</v>
      </c>
      <c r="B40" s="2">
        <v>46118</v>
      </c>
      <c r="C40" s="2">
        <v>46142</v>
      </c>
      <c r="D40" t="s">
        <v>42</v>
      </c>
      <c r="E40" s="4" t="s">
        <v>118</v>
      </c>
      <c r="F40" s="5" t="s">
        <v>43</v>
      </c>
      <c r="G40" s="2" t="s">
        <v>44</v>
      </c>
      <c r="H40" s="2" t="s">
        <v>48</v>
      </c>
      <c r="I40" s="2">
        <v>46127</v>
      </c>
      <c r="J40" s="3">
        <v>0.70833333333333337</v>
      </c>
      <c r="K40" t="s">
        <v>45</v>
      </c>
      <c r="L40" s="2">
        <v>46152</v>
      </c>
      <c r="M40" s="2">
        <v>46152</v>
      </c>
    </row>
    <row r="41" spans="1:13" x14ac:dyDescent="0.25">
      <c r="A41">
        <v>2026</v>
      </c>
      <c r="B41" s="2">
        <v>46118</v>
      </c>
      <c r="C41" s="2">
        <v>46142</v>
      </c>
      <c r="D41" t="s">
        <v>41</v>
      </c>
      <c r="E41" s="4" t="s">
        <v>65</v>
      </c>
      <c r="F41" s="6" t="s">
        <v>66</v>
      </c>
      <c r="G41" s="2" t="s">
        <v>44</v>
      </c>
      <c r="H41" s="2" t="s">
        <v>48</v>
      </c>
      <c r="I41" s="2">
        <v>46127</v>
      </c>
      <c r="J41" s="3">
        <v>0.71527777777777779</v>
      </c>
      <c r="K41" t="s">
        <v>45</v>
      </c>
      <c r="L41" s="2">
        <v>46152</v>
      </c>
      <c r="M41" s="2">
        <v>46152</v>
      </c>
    </row>
    <row r="42" spans="1:13" x14ac:dyDescent="0.25">
      <c r="A42">
        <v>2026</v>
      </c>
      <c r="B42" s="2">
        <v>46118</v>
      </c>
      <c r="C42" s="2">
        <v>46142</v>
      </c>
      <c r="D42" t="s">
        <v>41</v>
      </c>
      <c r="E42" s="4" t="s">
        <v>119</v>
      </c>
      <c r="F42" s="5" t="s">
        <v>120</v>
      </c>
      <c r="G42" s="5" t="s">
        <v>44</v>
      </c>
      <c r="H42" s="2" t="s">
        <v>48</v>
      </c>
      <c r="I42" s="2">
        <v>46127</v>
      </c>
      <c r="J42" s="3">
        <v>0.73958333333333337</v>
      </c>
      <c r="K42" t="s">
        <v>45</v>
      </c>
      <c r="L42" s="2">
        <v>46152</v>
      </c>
      <c r="M42" s="2">
        <v>46152</v>
      </c>
    </row>
    <row r="43" spans="1:13" x14ac:dyDescent="0.25">
      <c r="A43">
        <v>2026</v>
      </c>
      <c r="B43" s="2">
        <v>46118</v>
      </c>
      <c r="C43" s="2">
        <v>46142</v>
      </c>
      <c r="D43" t="s">
        <v>41</v>
      </c>
      <c r="E43" s="4" t="s">
        <v>121</v>
      </c>
      <c r="F43" s="6" t="s">
        <v>122</v>
      </c>
      <c r="G43" s="2" t="s">
        <v>44</v>
      </c>
      <c r="H43" s="2" t="s">
        <v>48</v>
      </c>
      <c r="I43" s="2">
        <v>46127</v>
      </c>
      <c r="J43" s="3">
        <v>0.78125</v>
      </c>
      <c r="K43" t="s">
        <v>45</v>
      </c>
      <c r="L43" s="2">
        <v>46152</v>
      </c>
      <c r="M43" s="2">
        <v>46152</v>
      </c>
    </row>
    <row r="44" spans="1:13" x14ac:dyDescent="0.25">
      <c r="A44">
        <v>2026</v>
      </c>
      <c r="B44" s="2">
        <v>46118</v>
      </c>
      <c r="C44" s="2">
        <v>46142</v>
      </c>
      <c r="D44" t="s">
        <v>41</v>
      </c>
      <c r="E44" s="9" t="s">
        <v>216</v>
      </c>
      <c r="F44" s="15" t="s">
        <v>217</v>
      </c>
      <c r="G44" s="2" t="s">
        <v>123</v>
      </c>
      <c r="H44" s="2" t="s">
        <v>124</v>
      </c>
      <c r="I44" s="2">
        <v>46128</v>
      </c>
      <c r="J44" s="3">
        <v>0.34375</v>
      </c>
      <c r="K44" t="s">
        <v>45</v>
      </c>
      <c r="L44" s="2">
        <v>46152</v>
      </c>
      <c r="M44" s="2">
        <v>46152</v>
      </c>
    </row>
    <row r="45" spans="1:13" x14ac:dyDescent="0.25">
      <c r="A45">
        <v>2026</v>
      </c>
      <c r="B45" s="2">
        <v>46118</v>
      </c>
      <c r="C45" s="2">
        <v>46142</v>
      </c>
      <c r="D45" t="s">
        <v>41</v>
      </c>
      <c r="E45" t="s">
        <v>209</v>
      </c>
      <c r="F45" s="5" t="s">
        <v>62</v>
      </c>
      <c r="G45" s="2" t="s">
        <v>44</v>
      </c>
      <c r="H45" s="2" t="s">
        <v>48</v>
      </c>
      <c r="I45" s="2">
        <v>46128</v>
      </c>
      <c r="J45" s="3">
        <v>0.41666666666666669</v>
      </c>
      <c r="K45" t="s">
        <v>45</v>
      </c>
      <c r="L45" s="2">
        <v>46152</v>
      </c>
      <c r="M45" s="2">
        <v>46152</v>
      </c>
    </row>
    <row r="46" spans="1:13" s="9" customFormat="1" x14ac:dyDescent="0.25">
      <c r="A46" s="9">
        <v>2026</v>
      </c>
      <c r="B46" s="15">
        <v>46118</v>
      </c>
      <c r="C46" s="15">
        <v>46142</v>
      </c>
      <c r="D46" s="9" t="s">
        <v>42</v>
      </c>
      <c r="E46" s="9" t="s">
        <v>227</v>
      </c>
      <c r="F46" s="15" t="s">
        <v>43</v>
      </c>
      <c r="G46" s="15" t="s">
        <v>44</v>
      </c>
      <c r="H46" s="15" t="s">
        <v>48</v>
      </c>
      <c r="I46" s="15">
        <v>46128</v>
      </c>
      <c r="J46" s="19">
        <v>0.4826388888888889</v>
      </c>
      <c r="K46" s="9" t="s">
        <v>45</v>
      </c>
      <c r="L46" s="15">
        <v>46152</v>
      </c>
      <c r="M46" s="15">
        <v>46152</v>
      </c>
    </row>
    <row r="47" spans="1:13" x14ac:dyDescent="0.25">
      <c r="A47">
        <v>2026</v>
      </c>
      <c r="B47" s="2">
        <v>46118</v>
      </c>
      <c r="C47" s="2">
        <v>46142</v>
      </c>
      <c r="D47" t="s">
        <v>41</v>
      </c>
      <c r="E47" s="11" t="s">
        <v>125</v>
      </c>
      <c r="F47" t="s">
        <v>218</v>
      </c>
      <c r="G47" s="2" t="s">
        <v>44</v>
      </c>
      <c r="H47" s="2" t="s">
        <v>48</v>
      </c>
      <c r="I47" s="2">
        <v>46128</v>
      </c>
      <c r="J47" s="3">
        <v>0.49305555555555558</v>
      </c>
      <c r="K47" t="s">
        <v>45</v>
      </c>
      <c r="L47" s="2">
        <v>46152</v>
      </c>
      <c r="M47" s="2">
        <v>46152</v>
      </c>
    </row>
    <row r="48" spans="1:13" x14ac:dyDescent="0.25">
      <c r="A48">
        <v>2026</v>
      </c>
      <c r="B48" s="2">
        <v>46118</v>
      </c>
      <c r="C48" s="2">
        <v>46142</v>
      </c>
      <c r="D48" t="s">
        <v>41</v>
      </c>
      <c r="E48" s="9" t="s">
        <v>219</v>
      </c>
      <c r="F48" s="8" t="s">
        <v>207</v>
      </c>
      <c r="G48" s="15" t="s">
        <v>126</v>
      </c>
      <c r="H48" s="2" t="s">
        <v>127</v>
      </c>
      <c r="I48" s="2">
        <v>46128</v>
      </c>
      <c r="J48" s="3">
        <v>0.5</v>
      </c>
      <c r="K48" t="s">
        <v>45</v>
      </c>
      <c r="L48" s="2">
        <v>46152</v>
      </c>
      <c r="M48" s="2">
        <v>46152</v>
      </c>
    </row>
    <row r="49" spans="1:13" x14ac:dyDescent="0.25">
      <c r="A49">
        <v>2026</v>
      </c>
      <c r="B49" s="2">
        <v>46118</v>
      </c>
      <c r="C49" s="2">
        <v>46142</v>
      </c>
      <c r="D49" t="s">
        <v>41</v>
      </c>
      <c r="E49" s="4" t="s">
        <v>46</v>
      </c>
      <c r="F49" s="2" t="s">
        <v>52</v>
      </c>
      <c r="G49" s="2" t="s">
        <v>44</v>
      </c>
      <c r="H49" s="2" t="s">
        <v>48</v>
      </c>
      <c r="I49" s="2">
        <v>46128</v>
      </c>
      <c r="J49" s="3">
        <v>0.75</v>
      </c>
      <c r="K49" t="s">
        <v>45</v>
      </c>
      <c r="L49" s="2">
        <v>46152</v>
      </c>
      <c r="M49" s="2">
        <v>46152</v>
      </c>
    </row>
    <row r="50" spans="1:13" x14ac:dyDescent="0.25">
      <c r="A50">
        <v>2026</v>
      </c>
      <c r="B50" s="2">
        <v>46118</v>
      </c>
      <c r="C50" s="2">
        <v>46142</v>
      </c>
      <c r="D50" t="s">
        <v>41</v>
      </c>
      <c r="E50" s="11" t="s">
        <v>209</v>
      </c>
      <c r="F50" s="5" t="s">
        <v>62</v>
      </c>
      <c r="G50" s="2" t="s">
        <v>44</v>
      </c>
      <c r="H50" s="2" t="s">
        <v>48</v>
      </c>
      <c r="I50" s="2">
        <v>46128</v>
      </c>
      <c r="J50" s="3">
        <v>0.77777777777777779</v>
      </c>
      <c r="K50" t="s">
        <v>45</v>
      </c>
      <c r="L50" s="2">
        <v>46152</v>
      </c>
      <c r="M50" s="2">
        <v>46152</v>
      </c>
    </row>
    <row r="51" spans="1:13" x14ac:dyDescent="0.25">
      <c r="A51">
        <v>2026</v>
      </c>
      <c r="B51" s="2">
        <v>46118</v>
      </c>
      <c r="C51" s="2">
        <v>46142</v>
      </c>
      <c r="D51" t="s">
        <v>42</v>
      </c>
      <c r="E51" s="4" t="s">
        <v>129</v>
      </c>
      <c r="F51" s="6" t="s">
        <v>43</v>
      </c>
      <c r="G51" s="2" t="s">
        <v>64</v>
      </c>
      <c r="H51" s="2" t="s">
        <v>128</v>
      </c>
      <c r="I51" s="2">
        <v>46128</v>
      </c>
      <c r="J51" s="3">
        <v>0.79166666666666663</v>
      </c>
      <c r="K51" t="s">
        <v>45</v>
      </c>
      <c r="L51" s="2">
        <v>46152</v>
      </c>
      <c r="M51" s="2">
        <v>46152</v>
      </c>
    </row>
    <row r="52" spans="1:13" x14ac:dyDescent="0.25">
      <c r="A52">
        <v>2026</v>
      </c>
      <c r="B52" s="2">
        <v>46118</v>
      </c>
      <c r="C52" s="2">
        <v>46142</v>
      </c>
      <c r="D52" t="s">
        <v>41</v>
      </c>
      <c r="E52" t="s">
        <v>220</v>
      </c>
      <c r="F52" t="s">
        <v>43</v>
      </c>
      <c r="G52" s="2" t="s">
        <v>130</v>
      </c>
      <c r="H52" s="2" t="s">
        <v>55</v>
      </c>
      <c r="I52" s="2">
        <v>46129</v>
      </c>
      <c r="J52" s="3">
        <v>0.4375</v>
      </c>
      <c r="K52" t="s">
        <v>45</v>
      </c>
      <c r="L52" s="2">
        <v>46152</v>
      </c>
      <c r="M52" s="2">
        <v>46152</v>
      </c>
    </row>
    <row r="53" spans="1:13" x14ac:dyDescent="0.25">
      <c r="A53">
        <v>2026</v>
      </c>
      <c r="B53" s="2">
        <v>46118</v>
      </c>
      <c r="C53" s="2">
        <v>46142</v>
      </c>
      <c r="D53" t="s">
        <v>41</v>
      </c>
      <c r="E53" t="s">
        <v>132</v>
      </c>
      <c r="F53" s="5" t="s">
        <v>208</v>
      </c>
      <c r="G53" s="2" t="s">
        <v>131</v>
      </c>
      <c r="H53" s="2" t="s">
        <v>133</v>
      </c>
      <c r="I53" s="2">
        <v>46129</v>
      </c>
      <c r="J53" s="3">
        <v>0.48958333333333331</v>
      </c>
      <c r="K53" t="s">
        <v>45</v>
      </c>
      <c r="L53" s="2">
        <v>46152</v>
      </c>
      <c r="M53" s="2">
        <v>46152</v>
      </c>
    </row>
    <row r="54" spans="1:13" x14ac:dyDescent="0.25">
      <c r="A54">
        <v>2026</v>
      </c>
      <c r="B54" s="2">
        <v>46118</v>
      </c>
      <c r="C54" s="2">
        <v>46142</v>
      </c>
      <c r="D54" t="s">
        <v>41</v>
      </c>
      <c r="E54" s="4" t="s">
        <v>135</v>
      </c>
      <c r="F54" s="8" t="s">
        <v>43</v>
      </c>
      <c r="G54" s="2" t="s">
        <v>134</v>
      </c>
      <c r="H54" s="2" t="s">
        <v>63</v>
      </c>
      <c r="I54" s="2">
        <v>46133</v>
      </c>
      <c r="J54" s="3">
        <v>0.41666666666666669</v>
      </c>
      <c r="K54" t="s">
        <v>45</v>
      </c>
      <c r="L54" s="2">
        <v>46152</v>
      </c>
      <c r="M54" s="2">
        <v>46152</v>
      </c>
    </row>
    <row r="55" spans="1:13" x14ac:dyDescent="0.25">
      <c r="A55">
        <v>2026</v>
      </c>
      <c r="B55" s="2">
        <v>46118</v>
      </c>
      <c r="C55" s="2">
        <v>46142</v>
      </c>
      <c r="D55" t="s">
        <v>41</v>
      </c>
      <c r="E55" s="4" t="s">
        <v>136</v>
      </c>
      <c r="F55" s="6" t="s">
        <v>137</v>
      </c>
      <c r="G55" s="2" t="s">
        <v>44</v>
      </c>
      <c r="H55" s="2" t="s">
        <v>48</v>
      </c>
      <c r="I55" s="2">
        <v>46133</v>
      </c>
      <c r="J55" s="3">
        <v>0.46527777777777773</v>
      </c>
      <c r="K55" t="s">
        <v>45</v>
      </c>
      <c r="L55" s="2">
        <v>46152</v>
      </c>
      <c r="M55" s="2">
        <v>46152</v>
      </c>
    </row>
    <row r="56" spans="1:13" x14ac:dyDescent="0.25">
      <c r="A56">
        <v>2026</v>
      </c>
      <c r="B56" s="2">
        <v>46118</v>
      </c>
      <c r="C56" s="2">
        <v>46142</v>
      </c>
      <c r="D56" t="s">
        <v>41</v>
      </c>
      <c r="E56" s="4" t="s">
        <v>226</v>
      </c>
      <c r="F56" s="6" t="s">
        <v>138</v>
      </c>
      <c r="G56" s="2" t="s">
        <v>44</v>
      </c>
      <c r="H56" s="2" t="s">
        <v>139</v>
      </c>
      <c r="I56" s="2">
        <v>46133</v>
      </c>
      <c r="J56" s="3">
        <v>0.47222222222222227</v>
      </c>
      <c r="K56" t="s">
        <v>45</v>
      </c>
      <c r="L56" s="2">
        <v>46152</v>
      </c>
      <c r="M56" s="2">
        <v>46152</v>
      </c>
    </row>
    <row r="57" spans="1:13" x14ac:dyDescent="0.25">
      <c r="A57">
        <v>2026</v>
      </c>
      <c r="B57" s="2">
        <v>46118</v>
      </c>
      <c r="C57" s="2">
        <v>46142</v>
      </c>
      <c r="D57" t="s">
        <v>41</v>
      </c>
      <c r="E57" s="4" t="s">
        <v>140</v>
      </c>
      <c r="F57" s="5" t="s">
        <v>141</v>
      </c>
      <c r="G57" s="5" t="s">
        <v>44</v>
      </c>
      <c r="H57" s="2" t="s">
        <v>110</v>
      </c>
      <c r="I57" s="2">
        <v>46133</v>
      </c>
      <c r="J57" s="3">
        <v>0.4861111111111111</v>
      </c>
      <c r="K57" t="s">
        <v>45</v>
      </c>
      <c r="L57" s="2">
        <v>46152</v>
      </c>
      <c r="M57" s="2">
        <v>46152</v>
      </c>
    </row>
    <row r="58" spans="1:13" x14ac:dyDescent="0.25">
      <c r="A58">
        <v>2026</v>
      </c>
      <c r="B58" s="2">
        <v>46118</v>
      </c>
      <c r="C58" s="2">
        <v>46142</v>
      </c>
      <c r="D58" t="s">
        <v>41</v>
      </c>
      <c r="E58" s="4" t="s">
        <v>143</v>
      </c>
      <c r="F58" s="6" t="s">
        <v>73</v>
      </c>
      <c r="G58" s="2" t="s">
        <v>64</v>
      </c>
      <c r="H58" s="2" t="s">
        <v>142</v>
      </c>
      <c r="I58" s="2">
        <v>46133</v>
      </c>
      <c r="J58" s="3">
        <v>0.52083333333333337</v>
      </c>
      <c r="K58" t="s">
        <v>45</v>
      </c>
      <c r="L58" s="2">
        <v>46152</v>
      </c>
      <c r="M58" s="2">
        <v>46152</v>
      </c>
    </row>
    <row r="59" spans="1:13" x14ac:dyDescent="0.25">
      <c r="A59">
        <v>2026</v>
      </c>
      <c r="B59" s="2">
        <v>46118</v>
      </c>
      <c r="C59" s="2">
        <v>46142</v>
      </c>
      <c r="D59" t="s">
        <v>41</v>
      </c>
      <c r="E59" s="4" t="s">
        <v>144</v>
      </c>
      <c r="F59" s="5" t="s">
        <v>145</v>
      </c>
      <c r="G59" s="2" t="s">
        <v>44</v>
      </c>
      <c r="H59" s="2" t="s">
        <v>48</v>
      </c>
      <c r="I59" s="2">
        <v>46133</v>
      </c>
      <c r="J59" s="3">
        <v>0.70833333333333337</v>
      </c>
      <c r="K59" t="s">
        <v>45</v>
      </c>
      <c r="L59" s="2">
        <v>46152</v>
      </c>
      <c r="M59" s="2">
        <v>46152</v>
      </c>
    </row>
    <row r="60" spans="1:13" x14ac:dyDescent="0.25">
      <c r="A60">
        <v>2026</v>
      </c>
      <c r="B60" s="2">
        <v>46118</v>
      </c>
      <c r="C60" s="2">
        <v>46142</v>
      </c>
      <c r="D60" t="s">
        <v>41</v>
      </c>
      <c r="E60" s="4" t="s">
        <v>221</v>
      </c>
      <c r="F60" s="6" t="s">
        <v>146</v>
      </c>
      <c r="G60" s="2" t="s">
        <v>44</v>
      </c>
      <c r="H60" s="2" t="s">
        <v>147</v>
      </c>
      <c r="I60" s="2">
        <v>46134</v>
      </c>
      <c r="J60" s="3">
        <v>0.41666666666666669</v>
      </c>
      <c r="K60" t="s">
        <v>45</v>
      </c>
      <c r="L60" s="2">
        <v>46152</v>
      </c>
      <c r="M60" s="2">
        <v>46152</v>
      </c>
    </row>
    <row r="61" spans="1:13" x14ac:dyDescent="0.25">
      <c r="A61">
        <v>2026</v>
      </c>
      <c r="B61" s="2">
        <v>46118</v>
      </c>
      <c r="C61" s="2">
        <v>46142</v>
      </c>
      <c r="D61" t="s">
        <v>41</v>
      </c>
      <c r="E61" s="4" t="s">
        <v>46</v>
      </c>
      <c r="F61" s="2" t="s">
        <v>52</v>
      </c>
      <c r="G61" s="2" t="s">
        <v>44</v>
      </c>
      <c r="H61" s="2" t="s">
        <v>48</v>
      </c>
      <c r="I61" s="2">
        <v>46134</v>
      </c>
      <c r="J61" s="3">
        <v>0.45833333333333331</v>
      </c>
      <c r="K61" t="s">
        <v>45</v>
      </c>
      <c r="L61" s="2">
        <v>46152</v>
      </c>
      <c r="M61" s="2">
        <v>46152</v>
      </c>
    </row>
    <row r="62" spans="1:13" x14ac:dyDescent="0.25">
      <c r="A62">
        <v>2026</v>
      </c>
      <c r="B62" s="2">
        <v>46118</v>
      </c>
      <c r="C62" s="2">
        <v>46142</v>
      </c>
      <c r="D62" t="s">
        <v>42</v>
      </c>
      <c r="E62" s="4" t="s">
        <v>148</v>
      </c>
      <c r="F62" s="6" t="s">
        <v>43</v>
      </c>
      <c r="G62" s="2" t="s">
        <v>44</v>
      </c>
      <c r="H62" s="2" t="s">
        <v>50</v>
      </c>
      <c r="I62" s="2">
        <v>46134</v>
      </c>
      <c r="J62" s="3">
        <v>0.5</v>
      </c>
      <c r="K62" t="s">
        <v>45</v>
      </c>
      <c r="L62" s="2">
        <v>46152</v>
      </c>
      <c r="M62" s="2">
        <v>46152</v>
      </c>
    </row>
    <row r="63" spans="1:13" x14ac:dyDescent="0.25">
      <c r="A63">
        <v>2026</v>
      </c>
      <c r="B63" s="2">
        <v>46118</v>
      </c>
      <c r="C63" s="2">
        <v>46142</v>
      </c>
      <c r="D63" t="s">
        <v>42</v>
      </c>
      <c r="E63" s="4" t="s">
        <v>222</v>
      </c>
      <c r="F63" s="6" t="s">
        <v>43</v>
      </c>
      <c r="G63" s="5" t="s">
        <v>44</v>
      </c>
      <c r="H63" s="2" t="s">
        <v>48</v>
      </c>
      <c r="I63" s="2">
        <v>46134</v>
      </c>
      <c r="J63" s="3">
        <v>0.54166666666666663</v>
      </c>
      <c r="K63" t="s">
        <v>45</v>
      </c>
      <c r="L63" s="2">
        <v>46152</v>
      </c>
      <c r="M63" s="2">
        <v>46152</v>
      </c>
    </row>
    <row r="64" spans="1:13" x14ac:dyDescent="0.25">
      <c r="A64">
        <v>2026</v>
      </c>
      <c r="B64" s="2">
        <v>46118</v>
      </c>
      <c r="C64" s="2">
        <v>46142</v>
      </c>
      <c r="D64" t="s">
        <v>41</v>
      </c>
      <c r="E64" s="4" t="s">
        <v>150</v>
      </c>
      <c r="F64" s="6" t="s">
        <v>151</v>
      </c>
      <c r="G64" s="2" t="s">
        <v>44</v>
      </c>
      <c r="H64" s="2" t="s">
        <v>48</v>
      </c>
      <c r="I64" s="2">
        <v>46134</v>
      </c>
      <c r="J64" s="3">
        <v>0.55208333333333337</v>
      </c>
      <c r="K64" t="s">
        <v>45</v>
      </c>
      <c r="L64" s="2">
        <v>46152</v>
      </c>
      <c r="M64" s="2">
        <v>46152</v>
      </c>
    </row>
    <row r="65" spans="1:13" x14ac:dyDescent="0.25">
      <c r="A65">
        <v>2026</v>
      </c>
      <c r="B65" s="2">
        <v>46118</v>
      </c>
      <c r="C65" s="2">
        <v>46142</v>
      </c>
      <c r="D65" t="s">
        <v>41</v>
      </c>
      <c r="E65" s="4" t="s">
        <v>51</v>
      </c>
      <c r="F65" s="6" t="s">
        <v>58</v>
      </c>
      <c r="G65" s="2" t="s">
        <v>44</v>
      </c>
      <c r="H65" s="2" t="s">
        <v>48</v>
      </c>
      <c r="I65" s="2">
        <v>46134</v>
      </c>
      <c r="J65" s="3">
        <v>0.55555555555555558</v>
      </c>
      <c r="K65" t="s">
        <v>45</v>
      </c>
      <c r="L65" s="2">
        <v>46152</v>
      </c>
      <c r="M65" s="2">
        <v>46152</v>
      </c>
    </row>
    <row r="66" spans="1:13" x14ac:dyDescent="0.25">
      <c r="A66">
        <v>2026</v>
      </c>
      <c r="B66" s="2">
        <v>46118</v>
      </c>
      <c r="C66" s="2">
        <v>46142</v>
      </c>
      <c r="D66" t="s">
        <v>42</v>
      </c>
      <c r="E66" s="4" t="s">
        <v>223</v>
      </c>
      <c r="F66" s="6" t="s">
        <v>43</v>
      </c>
      <c r="G66" s="5" t="s">
        <v>149</v>
      </c>
      <c r="H66" s="2" t="s">
        <v>56</v>
      </c>
      <c r="I66" s="2">
        <v>46134</v>
      </c>
      <c r="J66" s="3">
        <v>0.5625</v>
      </c>
      <c r="K66" t="s">
        <v>45</v>
      </c>
      <c r="L66" s="2">
        <v>46152</v>
      </c>
      <c r="M66" s="2">
        <v>46152</v>
      </c>
    </row>
    <row r="67" spans="1:13" x14ac:dyDescent="0.25">
      <c r="A67">
        <v>2026</v>
      </c>
      <c r="B67" s="2">
        <v>46118</v>
      </c>
      <c r="C67" s="2">
        <v>46142</v>
      </c>
      <c r="D67" t="s">
        <v>41</v>
      </c>
      <c r="E67" s="4" t="s">
        <v>69</v>
      </c>
      <c r="F67" s="2" t="s">
        <v>70</v>
      </c>
      <c r="G67" s="2" t="s">
        <v>44</v>
      </c>
      <c r="H67" s="2" t="s">
        <v>48</v>
      </c>
      <c r="I67" s="2">
        <v>46134</v>
      </c>
      <c r="J67" s="3">
        <v>0.57291666666666663</v>
      </c>
      <c r="K67" t="s">
        <v>45</v>
      </c>
      <c r="L67" s="2">
        <v>46152</v>
      </c>
      <c r="M67" s="2">
        <v>46152</v>
      </c>
    </row>
    <row r="68" spans="1:13" x14ac:dyDescent="0.25">
      <c r="A68">
        <v>2026</v>
      </c>
      <c r="B68" s="2">
        <v>46118</v>
      </c>
      <c r="C68" s="2">
        <v>46142</v>
      </c>
      <c r="D68" t="s">
        <v>42</v>
      </c>
      <c r="E68" s="4" t="s">
        <v>57</v>
      </c>
      <c r="F68" s="5" t="s">
        <v>152</v>
      </c>
      <c r="G68" s="2" t="s">
        <v>44</v>
      </c>
      <c r="H68" s="2" t="s">
        <v>48</v>
      </c>
      <c r="I68" s="2">
        <v>46134</v>
      </c>
      <c r="J68" s="3">
        <v>0.58333333333333337</v>
      </c>
      <c r="K68" t="s">
        <v>45</v>
      </c>
      <c r="L68" s="2">
        <v>46152</v>
      </c>
      <c r="M68" s="2">
        <v>46152</v>
      </c>
    </row>
    <row r="69" spans="1:13" x14ac:dyDescent="0.25">
      <c r="A69" s="7">
        <v>2026</v>
      </c>
      <c r="B69" s="2">
        <v>46118</v>
      </c>
      <c r="C69" s="2">
        <v>46142</v>
      </c>
      <c r="D69" t="s">
        <v>41</v>
      </c>
      <c r="E69" s="12" t="s">
        <v>153</v>
      </c>
      <c r="F69" s="5" t="s">
        <v>154</v>
      </c>
      <c r="G69" s="12" t="s">
        <v>44</v>
      </c>
      <c r="H69" s="2" t="s">
        <v>48</v>
      </c>
      <c r="I69" s="2">
        <v>46134</v>
      </c>
      <c r="J69" s="3">
        <v>0.66666666666666663</v>
      </c>
      <c r="K69" t="s">
        <v>45</v>
      </c>
      <c r="L69" s="2">
        <v>46152</v>
      </c>
      <c r="M69" s="2">
        <v>46152</v>
      </c>
    </row>
    <row r="70" spans="1:13" x14ac:dyDescent="0.25">
      <c r="A70" s="7">
        <v>2026</v>
      </c>
      <c r="B70" s="2">
        <v>46118</v>
      </c>
      <c r="C70" s="2">
        <v>46142</v>
      </c>
      <c r="D70" t="s">
        <v>41</v>
      </c>
      <c r="E70" s="4" t="s">
        <v>51</v>
      </c>
      <c r="F70" s="6" t="s">
        <v>58</v>
      </c>
      <c r="G70" s="2" t="s">
        <v>44</v>
      </c>
      <c r="H70" s="2" t="s">
        <v>48</v>
      </c>
      <c r="I70" s="2">
        <v>46134</v>
      </c>
      <c r="J70" s="3">
        <v>0.69791666666666663</v>
      </c>
      <c r="K70" t="s">
        <v>45</v>
      </c>
      <c r="L70" s="2">
        <v>46152</v>
      </c>
      <c r="M70" s="2">
        <v>46152</v>
      </c>
    </row>
    <row r="71" spans="1:13" x14ac:dyDescent="0.25">
      <c r="A71" s="7">
        <v>2026</v>
      </c>
      <c r="B71" s="2">
        <v>46118</v>
      </c>
      <c r="C71" s="2">
        <v>46142</v>
      </c>
      <c r="D71" t="s">
        <v>41</v>
      </c>
      <c r="E71" s="4" t="s">
        <v>93</v>
      </c>
      <c r="F71" s="6" t="s">
        <v>94</v>
      </c>
      <c r="G71" s="2" t="s">
        <v>44</v>
      </c>
      <c r="H71" s="2" t="s">
        <v>48</v>
      </c>
      <c r="I71" s="2">
        <v>46134</v>
      </c>
      <c r="J71" s="3">
        <v>0.70486111111111116</v>
      </c>
      <c r="K71" s="2" t="s">
        <v>45</v>
      </c>
      <c r="L71" s="2">
        <v>46152</v>
      </c>
      <c r="M71" s="2">
        <v>46152</v>
      </c>
    </row>
    <row r="72" spans="1:13" x14ac:dyDescent="0.25">
      <c r="A72" s="7">
        <v>2026</v>
      </c>
      <c r="B72" s="2">
        <v>46118</v>
      </c>
      <c r="C72" s="2">
        <v>46142</v>
      </c>
      <c r="D72" t="s">
        <v>41</v>
      </c>
      <c r="E72" s="4" t="s">
        <v>108</v>
      </c>
      <c r="F72" s="6" t="s">
        <v>71</v>
      </c>
      <c r="G72" s="2" t="s">
        <v>44</v>
      </c>
      <c r="H72" s="2" t="s">
        <v>48</v>
      </c>
      <c r="I72" s="2">
        <v>46134</v>
      </c>
      <c r="J72" s="3">
        <v>0.70833333333333337</v>
      </c>
      <c r="K72" t="s">
        <v>45</v>
      </c>
      <c r="L72" s="2">
        <v>46152</v>
      </c>
      <c r="M72" s="2">
        <v>46152</v>
      </c>
    </row>
    <row r="73" spans="1:13" x14ac:dyDescent="0.25">
      <c r="A73" s="7">
        <v>2026</v>
      </c>
      <c r="B73" s="2">
        <v>46118</v>
      </c>
      <c r="C73" s="2">
        <v>46142</v>
      </c>
      <c r="D73" t="s">
        <v>41</v>
      </c>
      <c r="E73" s="4" t="s">
        <v>155</v>
      </c>
      <c r="F73" s="6" t="s">
        <v>156</v>
      </c>
      <c r="G73" s="5" t="s">
        <v>44</v>
      </c>
      <c r="H73" s="2" t="s">
        <v>48</v>
      </c>
      <c r="I73" s="2">
        <v>46134</v>
      </c>
      <c r="J73" s="3">
        <v>0.79166666666666663</v>
      </c>
      <c r="K73" s="2" t="s">
        <v>45</v>
      </c>
      <c r="L73" s="2">
        <v>46152</v>
      </c>
      <c r="M73" s="2">
        <v>46152</v>
      </c>
    </row>
    <row r="74" spans="1:13" x14ac:dyDescent="0.25">
      <c r="A74" s="7">
        <v>2026</v>
      </c>
      <c r="B74" s="2">
        <v>46118</v>
      </c>
      <c r="C74" s="2">
        <v>46142</v>
      </c>
      <c r="D74" t="s">
        <v>41</v>
      </c>
      <c r="E74" s="4" t="s">
        <v>72</v>
      </c>
      <c r="F74" s="6" t="s">
        <v>43</v>
      </c>
      <c r="G74" s="2" t="s">
        <v>74</v>
      </c>
      <c r="H74" s="2" t="s">
        <v>50</v>
      </c>
      <c r="I74" s="2">
        <v>46135</v>
      </c>
      <c r="J74" s="3">
        <v>0.45833333333333331</v>
      </c>
      <c r="K74" s="2" t="s">
        <v>45</v>
      </c>
      <c r="L74" s="2">
        <v>46152</v>
      </c>
      <c r="M74" s="2">
        <v>46152</v>
      </c>
    </row>
    <row r="75" spans="1:13" x14ac:dyDescent="0.25">
      <c r="A75" s="7">
        <v>2026</v>
      </c>
      <c r="B75" s="2">
        <v>46118</v>
      </c>
      <c r="C75" s="2">
        <v>46142</v>
      </c>
      <c r="D75" t="s">
        <v>41</v>
      </c>
      <c r="E75" s="4" t="s">
        <v>150</v>
      </c>
      <c r="F75" s="6" t="s">
        <v>151</v>
      </c>
      <c r="G75" s="2" t="s">
        <v>44</v>
      </c>
      <c r="H75" s="2" t="s">
        <v>48</v>
      </c>
      <c r="I75" s="2">
        <v>46135</v>
      </c>
      <c r="J75" s="3">
        <v>0.52083333333333337</v>
      </c>
      <c r="K75" s="2" t="s">
        <v>45</v>
      </c>
      <c r="L75" s="2">
        <v>46152</v>
      </c>
      <c r="M75" s="2">
        <v>46152</v>
      </c>
    </row>
    <row r="76" spans="1:13" x14ac:dyDescent="0.25">
      <c r="A76" s="7">
        <v>2026</v>
      </c>
      <c r="B76" s="2">
        <v>46118</v>
      </c>
      <c r="C76" s="2">
        <v>46142</v>
      </c>
      <c r="D76" t="s">
        <v>41</v>
      </c>
      <c r="E76" s="4" t="s">
        <v>157</v>
      </c>
      <c r="F76" s="6" t="s">
        <v>158</v>
      </c>
      <c r="G76" s="2" t="s">
        <v>44</v>
      </c>
      <c r="H76" s="2" t="s">
        <v>48</v>
      </c>
      <c r="I76" s="2">
        <v>46135</v>
      </c>
      <c r="J76" s="3">
        <v>0.52777777777777779</v>
      </c>
      <c r="K76" s="2" t="s">
        <v>45</v>
      </c>
      <c r="L76" s="2">
        <v>46152</v>
      </c>
      <c r="M76" s="2">
        <v>46152</v>
      </c>
    </row>
    <row r="77" spans="1:13" x14ac:dyDescent="0.25">
      <c r="A77" s="7">
        <v>2026</v>
      </c>
      <c r="B77" s="2">
        <v>46118</v>
      </c>
      <c r="C77" s="2">
        <v>46142</v>
      </c>
      <c r="D77" t="s">
        <v>41</v>
      </c>
      <c r="E77" s="4" t="s">
        <v>100</v>
      </c>
      <c r="F77" s="6" t="s">
        <v>101</v>
      </c>
      <c r="G77" s="2" t="s">
        <v>44</v>
      </c>
      <c r="H77" s="2" t="s">
        <v>48</v>
      </c>
      <c r="I77" s="2">
        <v>46135</v>
      </c>
      <c r="J77" s="3">
        <v>0.55902777777777779</v>
      </c>
      <c r="K77" s="2" t="s">
        <v>45</v>
      </c>
      <c r="L77" s="2">
        <v>46152</v>
      </c>
      <c r="M77" s="2">
        <v>46152</v>
      </c>
    </row>
    <row r="78" spans="1:13" x14ac:dyDescent="0.25">
      <c r="A78" s="7">
        <v>2026</v>
      </c>
      <c r="B78" s="2">
        <v>46118</v>
      </c>
      <c r="C78" s="2">
        <v>46142</v>
      </c>
      <c r="D78" t="s">
        <v>41</v>
      </c>
      <c r="E78" s="4" t="s">
        <v>159</v>
      </c>
      <c r="F78" s="6" t="s">
        <v>160</v>
      </c>
      <c r="G78" s="2" t="s">
        <v>44</v>
      </c>
      <c r="H78" s="2" t="s">
        <v>56</v>
      </c>
      <c r="I78" s="2">
        <v>46135</v>
      </c>
      <c r="J78" s="3">
        <v>0.5625</v>
      </c>
      <c r="K78" s="2" t="s">
        <v>45</v>
      </c>
      <c r="L78" s="2">
        <v>46152</v>
      </c>
      <c r="M78" s="2">
        <v>46152</v>
      </c>
    </row>
    <row r="79" spans="1:13" x14ac:dyDescent="0.25">
      <c r="A79" s="7">
        <v>2026</v>
      </c>
      <c r="B79" s="2">
        <v>46118</v>
      </c>
      <c r="C79" s="2">
        <v>46142</v>
      </c>
      <c r="D79" t="s">
        <v>42</v>
      </c>
      <c r="E79" s="4" t="s">
        <v>162</v>
      </c>
      <c r="F79" s="8" t="s">
        <v>43</v>
      </c>
      <c r="G79" s="2" t="s">
        <v>161</v>
      </c>
      <c r="H79" s="2" t="s">
        <v>110</v>
      </c>
      <c r="I79" s="2">
        <v>46135</v>
      </c>
      <c r="J79" s="3">
        <v>0.70833333333333337</v>
      </c>
      <c r="K79" s="2" t="s">
        <v>45</v>
      </c>
      <c r="L79" s="2">
        <v>46152</v>
      </c>
      <c r="M79" s="2">
        <v>46152</v>
      </c>
    </row>
    <row r="80" spans="1:13" x14ac:dyDescent="0.25">
      <c r="A80" s="7">
        <v>2026</v>
      </c>
      <c r="B80" s="2">
        <v>46118</v>
      </c>
      <c r="C80" s="2">
        <v>46142</v>
      </c>
      <c r="D80" t="s">
        <v>41</v>
      </c>
      <c r="E80" s="4" t="s">
        <v>49</v>
      </c>
      <c r="F80" s="5" t="s">
        <v>59</v>
      </c>
      <c r="G80" s="5" t="s">
        <v>44</v>
      </c>
      <c r="H80" s="2" t="s">
        <v>48</v>
      </c>
      <c r="I80" s="2">
        <v>46135</v>
      </c>
      <c r="J80" s="3">
        <v>0.76041666666666663</v>
      </c>
      <c r="K80" s="2" t="s">
        <v>45</v>
      </c>
      <c r="L80" s="2">
        <v>46152</v>
      </c>
      <c r="M80" s="2">
        <v>46152</v>
      </c>
    </row>
    <row r="81" spans="1:13" x14ac:dyDescent="0.25">
      <c r="A81" s="7">
        <v>2026</v>
      </c>
      <c r="B81" s="2">
        <v>46118</v>
      </c>
      <c r="C81" s="2">
        <v>46142</v>
      </c>
      <c r="D81" t="s">
        <v>42</v>
      </c>
      <c r="E81" s="4" t="s">
        <v>164</v>
      </c>
      <c r="F81" s="14" t="s">
        <v>43</v>
      </c>
      <c r="G81" s="2" t="s">
        <v>167</v>
      </c>
      <c r="H81" s="2" t="s">
        <v>163</v>
      </c>
      <c r="I81" s="2">
        <v>46135</v>
      </c>
      <c r="J81" s="3">
        <v>0.8125</v>
      </c>
      <c r="K81" s="2" t="s">
        <v>45</v>
      </c>
      <c r="L81" s="2">
        <v>46152</v>
      </c>
      <c r="M81" s="2">
        <v>46152</v>
      </c>
    </row>
    <row r="82" spans="1:13" x14ac:dyDescent="0.25">
      <c r="A82" s="7">
        <v>2026</v>
      </c>
      <c r="B82" s="2">
        <v>46118</v>
      </c>
      <c r="C82" s="2">
        <v>46142</v>
      </c>
      <c r="D82" t="s">
        <v>41</v>
      </c>
      <c r="E82" s="4" t="s">
        <v>165</v>
      </c>
      <c r="F82" s="5" t="s">
        <v>166</v>
      </c>
      <c r="G82" s="2" t="s">
        <v>44</v>
      </c>
      <c r="H82" s="2" t="s">
        <v>48</v>
      </c>
      <c r="I82" s="2">
        <v>46136</v>
      </c>
      <c r="J82" s="3">
        <v>0.44791666666666669</v>
      </c>
      <c r="K82" s="2" t="s">
        <v>45</v>
      </c>
      <c r="L82" s="2">
        <v>46152</v>
      </c>
      <c r="M82" s="2">
        <v>46152</v>
      </c>
    </row>
    <row r="83" spans="1:13" x14ac:dyDescent="0.25">
      <c r="A83" s="7">
        <v>2026</v>
      </c>
      <c r="B83" s="2">
        <v>46118</v>
      </c>
      <c r="C83" s="2">
        <v>46142</v>
      </c>
      <c r="D83" t="s">
        <v>41</v>
      </c>
      <c r="E83" s="4" t="s">
        <v>46</v>
      </c>
      <c r="F83" s="2" t="s">
        <v>52</v>
      </c>
      <c r="G83" s="2" t="s">
        <v>44</v>
      </c>
      <c r="H83" s="2" t="s">
        <v>48</v>
      </c>
      <c r="I83" s="2">
        <v>46136</v>
      </c>
      <c r="J83" s="3">
        <v>0.45833333333333331</v>
      </c>
      <c r="K83" s="2" t="s">
        <v>45</v>
      </c>
      <c r="L83" s="2">
        <v>46152</v>
      </c>
      <c r="M83" s="2">
        <v>46152</v>
      </c>
    </row>
    <row r="84" spans="1:13" x14ac:dyDescent="0.25">
      <c r="A84" s="7">
        <v>2026</v>
      </c>
      <c r="B84" s="2">
        <v>46118</v>
      </c>
      <c r="C84" s="2">
        <v>46142</v>
      </c>
      <c r="D84" t="s">
        <v>41</v>
      </c>
      <c r="E84" s="4" t="s">
        <v>168</v>
      </c>
      <c r="F84" s="5" t="s">
        <v>169</v>
      </c>
      <c r="G84" s="5" t="s">
        <v>44</v>
      </c>
      <c r="H84" s="2" t="s">
        <v>48</v>
      </c>
      <c r="I84" s="2">
        <v>46136</v>
      </c>
      <c r="J84" s="3">
        <v>0.47569444444444442</v>
      </c>
      <c r="K84" s="2" t="s">
        <v>45</v>
      </c>
      <c r="L84" s="2">
        <v>46152</v>
      </c>
      <c r="M84" s="2">
        <v>46152</v>
      </c>
    </row>
    <row r="85" spans="1:13" x14ac:dyDescent="0.25">
      <c r="A85" s="7">
        <v>2026</v>
      </c>
      <c r="B85" s="2">
        <v>46118</v>
      </c>
      <c r="C85" s="2">
        <v>46142</v>
      </c>
      <c r="D85" t="s">
        <v>42</v>
      </c>
      <c r="E85" s="4" t="s">
        <v>170</v>
      </c>
      <c r="F85" s="5" t="s">
        <v>43</v>
      </c>
      <c r="G85" s="5" t="s">
        <v>190</v>
      </c>
      <c r="H85" s="2" t="s">
        <v>48</v>
      </c>
      <c r="I85" s="2">
        <v>46136</v>
      </c>
      <c r="J85" s="3">
        <v>0.4861111111111111</v>
      </c>
      <c r="K85" s="2" t="s">
        <v>45</v>
      </c>
      <c r="L85" s="2">
        <v>46152</v>
      </c>
      <c r="M85" s="2">
        <v>46152</v>
      </c>
    </row>
    <row r="86" spans="1:13" x14ac:dyDescent="0.25">
      <c r="A86" s="7">
        <v>2026</v>
      </c>
      <c r="B86" s="2">
        <v>46118</v>
      </c>
      <c r="C86" s="2">
        <v>46142</v>
      </c>
      <c r="D86" t="s">
        <v>41</v>
      </c>
      <c r="E86" s="4" t="s">
        <v>171</v>
      </c>
      <c r="F86" s="5" t="s">
        <v>172</v>
      </c>
      <c r="G86" s="5" t="s">
        <v>44</v>
      </c>
      <c r="H86" s="2" t="s">
        <v>48</v>
      </c>
      <c r="I86" s="2">
        <v>46136</v>
      </c>
      <c r="J86" s="3">
        <v>0.48958333333333331</v>
      </c>
      <c r="K86" s="2" t="s">
        <v>45</v>
      </c>
      <c r="L86" s="2">
        <v>46152</v>
      </c>
      <c r="M86" s="2">
        <v>46152</v>
      </c>
    </row>
    <row r="87" spans="1:13" x14ac:dyDescent="0.25">
      <c r="A87" s="7">
        <v>2026</v>
      </c>
      <c r="B87" s="2">
        <v>46118</v>
      </c>
      <c r="C87" s="2">
        <v>46142</v>
      </c>
      <c r="D87" s="7" t="s">
        <v>41</v>
      </c>
      <c r="E87" s="4" t="s">
        <v>173</v>
      </c>
      <c r="F87" s="5" t="s">
        <v>224</v>
      </c>
      <c r="G87" s="5" t="s">
        <v>44</v>
      </c>
      <c r="H87" s="2" t="s">
        <v>48</v>
      </c>
      <c r="I87" s="2">
        <v>46136</v>
      </c>
      <c r="J87" s="3">
        <v>0.51736111111111105</v>
      </c>
      <c r="K87" s="2" t="s">
        <v>45</v>
      </c>
      <c r="L87" s="2">
        <v>46152</v>
      </c>
      <c r="M87" s="2">
        <v>46152</v>
      </c>
    </row>
    <row r="88" spans="1:13" x14ac:dyDescent="0.25">
      <c r="A88" s="7">
        <v>2026</v>
      </c>
      <c r="B88" s="2">
        <v>46118</v>
      </c>
      <c r="C88" s="2">
        <v>46142</v>
      </c>
      <c r="D88" s="7" t="s">
        <v>41</v>
      </c>
      <c r="E88" s="4" t="s">
        <v>176</v>
      </c>
      <c r="F88" s="5" t="s">
        <v>177</v>
      </c>
      <c r="G88" s="5" t="s">
        <v>174</v>
      </c>
      <c r="H88" s="2" t="s">
        <v>175</v>
      </c>
      <c r="I88" s="2">
        <v>46136</v>
      </c>
      <c r="J88" s="3">
        <v>0.54166666666666663</v>
      </c>
      <c r="K88" s="2" t="s">
        <v>45</v>
      </c>
      <c r="L88" s="2">
        <v>46152</v>
      </c>
      <c r="M88" s="2">
        <v>46152</v>
      </c>
    </row>
    <row r="89" spans="1:13" x14ac:dyDescent="0.25">
      <c r="A89" s="7">
        <v>2026</v>
      </c>
      <c r="B89" s="2">
        <v>46118</v>
      </c>
      <c r="C89" s="2">
        <v>46142</v>
      </c>
      <c r="D89" s="7" t="s">
        <v>41</v>
      </c>
      <c r="E89" s="4" t="s">
        <v>178</v>
      </c>
      <c r="F89" s="5" t="s">
        <v>179</v>
      </c>
      <c r="G89" s="2" t="s">
        <v>44</v>
      </c>
      <c r="H89" s="2" t="s">
        <v>48</v>
      </c>
      <c r="I89" s="2">
        <v>46136</v>
      </c>
      <c r="J89" s="3">
        <v>0.59027777777777779</v>
      </c>
      <c r="K89" s="2" t="s">
        <v>45</v>
      </c>
      <c r="L89" s="2">
        <v>46152</v>
      </c>
      <c r="M89" s="2">
        <v>46152</v>
      </c>
    </row>
    <row r="90" spans="1:13" x14ac:dyDescent="0.25">
      <c r="A90" s="7">
        <v>2026</v>
      </c>
      <c r="B90" s="2">
        <v>46118</v>
      </c>
      <c r="C90" s="2">
        <v>46142</v>
      </c>
      <c r="D90" s="7" t="s">
        <v>41</v>
      </c>
      <c r="E90" s="4" t="s">
        <v>68</v>
      </c>
      <c r="F90" s="5" t="s">
        <v>180</v>
      </c>
      <c r="G90" s="2" t="s">
        <v>44</v>
      </c>
      <c r="H90" s="2" t="s">
        <v>48</v>
      </c>
      <c r="I90" s="2">
        <v>46136</v>
      </c>
      <c r="J90" s="3">
        <v>0.60416666666666663</v>
      </c>
      <c r="K90" s="2" t="s">
        <v>45</v>
      </c>
      <c r="L90" s="2">
        <v>46152</v>
      </c>
      <c r="M90" s="2">
        <v>46152</v>
      </c>
    </row>
    <row r="91" spans="1:13" x14ac:dyDescent="0.25">
      <c r="A91" s="7">
        <v>2026</v>
      </c>
      <c r="B91" s="2">
        <v>46118</v>
      </c>
      <c r="C91" s="2">
        <v>46142</v>
      </c>
      <c r="D91" s="7" t="s">
        <v>41</v>
      </c>
      <c r="E91" s="4" t="s">
        <v>181</v>
      </c>
      <c r="F91" s="6" t="s">
        <v>182</v>
      </c>
      <c r="G91" s="2" t="s">
        <v>44</v>
      </c>
      <c r="H91" s="2" t="s">
        <v>48</v>
      </c>
      <c r="I91" s="2">
        <v>46139</v>
      </c>
      <c r="J91" s="3">
        <v>0.40625</v>
      </c>
      <c r="K91" s="2" t="s">
        <v>45</v>
      </c>
      <c r="L91" s="2">
        <v>46152</v>
      </c>
      <c r="M91" s="2">
        <v>46152</v>
      </c>
    </row>
    <row r="92" spans="1:13" x14ac:dyDescent="0.25">
      <c r="A92" s="7">
        <v>2026</v>
      </c>
      <c r="B92" s="2">
        <v>46118</v>
      </c>
      <c r="C92" s="2">
        <v>46142</v>
      </c>
      <c r="D92" s="7" t="s">
        <v>42</v>
      </c>
      <c r="E92" s="4" t="s">
        <v>184</v>
      </c>
      <c r="F92" s="5" t="s">
        <v>43</v>
      </c>
      <c r="G92" s="5" t="s">
        <v>183</v>
      </c>
      <c r="H92" s="2" t="s">
        <v>63</v>
      </c>
      <c r="I92" s="2">
        <v>46139</v>
      </c>
      <c r="J92" s="3">
        <v>0.41666666666666669</v>
      </c>
      <c r="K92" s="2" t="s">
        <v>45</v>
      </c>
      <c r="L92" s="2">
        <v>46152</v>
      </c>
      <c r="M92" s="2">
        <v>46152</v>
      </c>
    </row>
    <row r="93" spans="1:13" x14ac:dyDescent="0.25">
      <c r="A93" s="7">
        <v>2026</v>
      </c>
      <c r="B93" s="2">
        <v>46118</v>
      </c>
      <c r="C93" s="2">
        <v>46142</v>
      </c>
      <c r="D93" s="7" t="s">
        <v>41</v>
      </c>
      <c r="E93" s="4" t="s">
        <v>100</v>
      </c>
      <c r="F93" s="6" t="s">
        <v>101</v>
      </c>
      <c r="G93" s="2" t="s">
        <v>44</v>
      </c>
      <c r="H93" s="2" t="s">
        <v>48</v>
      </c>
      <c r="I93" s="2">
        <v>46140</v>
      </c>
      <c r="J93" s="3">
        <v>0.43402777777777773</v>
      </c>
      <c r="K93" s="2" t="s">
        <v>45</v>
      </c>
      <c r="L93" s="2">
        <v>46152</v>
      </c>
      <c r="M93" s="2">
        <v>46152</v>
      </c>
    </row>
    <row r="94" spans="1:13" x14ac:dyDescent="0.25">
      <c r="A94" s="7">
        <v>2026</v>
      </c>
      <c r="B94" s="2">
        <v>46118</v>
      </c>
      <c r="C94" s="2">
        <v>46142</v>
      </c>
      <c r="D94" s="7" t="s">
        <v>41</v>
      </c>
      <c r="E94" s="4" t="s">
        <v>185</v>
      </c>
      <c r="F94" s="6" t="s">
        <v>186</v>
      </c>
      <c r="G94" s="2" t="s">
        <v>44</v>
      </c>
      <c r="H94" s="2" t="s">
        <v>48</v>
      </c>
      <c r="I94" s="2">
        <v>46140</v>
      </c>
      <c r="J94" s="3">
        <v>0.44097222222222227</v>
      </c>
      <c r="K94" s="2" t="s">
        <v>45</v>
      </c>
      <c r="L94" s="2">
        <v>46152</v>
      </c>
      <c r="M94" s="2">
        <v>46152</v>
      </c>
    </row>
    <row r="95" spans="1:13" x14ac:dyDescent="0.25">
      <c r="A95" s="7">
        <v>2026</v>
      </c>
      <c r="B95" s="2">
        <v>46118</v>
      </c>
      <c r="C95" s="2">
        <v>46142</v>
      </c>
      <c r="D95" s="7" t="s">
        <v>41</v>
      </c>
      <c r="E95" s="4" t="s">
        <v>187</v>
      </c>
      <c r="F95" s="6" t="s">
        <v>188</v>
      </c>
      <c r="G95" s="2" t="s">
        <v>44</v>
      </c>
      <c r="H95" s="2" t="s">
        <v>48</v>
      </c>
      <c r="I95" s="2">
        <v>46140</v>
      </c>
      <c r="J95" s="3">
        <v>0.46875</v>
      </c>
      <c r="K95" s="2" t="s">
        <v>45</v>
      </c>
      <c r="L95" s="2">
        <v>46152</v>
      </c>
      <c r="M95" s="2">
        <v>46152</v>
      </c>
    </row>
    <row r="96" spans="1:13" x14ac:dyDescent="0.25">
      <c r="A96" s="7">
        <v>2026</v>
      </c>
      <c r="B96" s="2">
        <v>46118</v>
      </c>
      <c r="C96" s="2">
        <v>46142</v>
      </c>
      <c r="D96" s="7" t="s">
        <v>42</v>
      </c>
      <c r="E96" s="4" t="s">
        <v>189</v>
      </c>
      <c r="F96" s="5" t="s">
        <v>43</v>
      </c>
      <c r="G96" s="5" t="s">
        <v>190</v>
      </c>
      <c r="H96" s="2" t="s">
        <v>48</v>
      </c>
      <c r="I96" s="2">
        <v>46140</v>
      </c>
      <c r="J96" s="3">
        <v>0.49652777777777773</v>
      </c>
      <c r="K96" s="2" t="s">
        <v>45</v>
      </c>
      <c r="L96" s="2">
        <v>46152</v>
      </c>
      <c r="M96" s="2">
        <v>46152</v>
      </c>
    </row>
    <row r="97" spans="1:13" x14ac:dyDescent="0.25">
      <c r="A97" s="7">
        <v>2026</v>
      </c>
      <c r="B97" s="2">
        <v>46118</v>
      </c>
      <c r="C97" s="2">
        <v>46142</v>
      </c>
      <c r="D97" s="7" t="s">
        <v>41</v>
      </c>
      <c r="E97" s="13" t="s">
        <v>209</v>
      </c>
      <c r="F97" s="5" t="s">
        <v>62</v>
      </c>
      <c r="G97" s="2" t="s">
        <v>44</v>
      </c>
      <c r="H97" s="2" t="s">
        <v>48</v>
      </c>
      <c r="I97" s="2">
        <v>46140</v>
      </c>
      <c r="J97" s="3">
        <v>0.52430555555555558</v>
      </c>
      <c r="K97" s="2" t="s">
        <v>45</v>
      </c>
      <c r="L97" s="2">
        <v>46152</v>
      </c>
      <c r="M97" s="2">
        <v>46152</v>
      </c>
    </row>
    <row r="98" spans="1:13" x14ac:dyDescent="0.25">
      <c r="A98" s="7">
        <v>2026</v>
      </c>
      <c r="B98" s="2">
        <v>46118</v>
      </c>
      <c r="C98" s="2">
        <v>46142</v>
      </c>
      <c r="D98" s="7" t="s">
        <v>41</v>
      </c>
      <c r="E98" s="4" t="s">
        <v>49</v>
      </c>
      <c r="F98" s="5" t="s">
        <v>59</v>
      </c>
      <c r="G98" s="5" t="s">
        <v>44</v>
      </c>
      <c r="H98" s="2" t="s">
        <v>48</v>
      </c>
      <c r="I98" s="2">
        <v>46140</v>
      </c>
      <c r="J98" s="3">
        <v>0.53472222222222221</v>
      </c>
      <c r="K98" s="2" t="s">
        <v>45</v>
      </c>
      <c r="L98" s="2">
        <v>46152</v>
      </c>
      <c r="M98" s="2">
        <v>46152</v>
      </c>
    </row>
    <row r="99" spans="1:13" x14ac:dyDescent="0.25">
      <c r="A99" s="7">
        <v>2026</v>
      </c>
      <c r="B99" s="2">
        <v>46118</v>
      </c>
      <c r="C99" s="2">
        <v>46142</v>
      </c>
      <c r="D99" s="7" t="s">
        <v>41</v>
      </c>
      <c r="E99" s="4" t="s">
        <v>108</v>
      </c>
      <c r="F99" s="6" t="s">
        <v>71</v>
      </c>
      <c r="G99" s="2" t="s">
        <v>44</v>
      </c>
      <c r="H99" s="2" t="s">
        <v>48</v>
      </c>
      <c r="I99" s="2">
        <v>46140</v>
      </c>
      <c r="J99" s="3">
        <v>0.54166666666666663</v>
      </c>
      <c r="K99" s="2" t="s">
        <v>45</v>
      </c>
      <c r="L99" s="2">
        <v>46152</v>
      </c>
      <c r="M99" s="2">
        <v>46152</v>
      </c>
    </row>
    <row r="100" spans="1:13" x14ac:dyDescent="0.25">
      <c r="A100" s="7">
        <v>2026</v>
      </c>
      <c r="B100" s="2">
        <v>46118</v>
      </c>
      <c r="C100" s="2">
        <v>46142</v>
      </c>
      <c r="D100" s="7" t="s">
        <v>42</v>
      </c>
      <c r="E100" s="4" t="s">
        <v>191</v>
      </c>
      <c r="F100" s="5" t="s">
        <v>43</v>
      </c>
      <c r="G100" s="2" t="s">
        <v>44</v>
      </c>
      <c r="H100" s="2" t="s">
        <v>48</v>
      </c>
      <c r="I100" s="2">
        <v>46140</v>
      </c>
      <c r="J100" s="3">
        <v>0.59027777777777779</v>
      </c>
      <c r="K100" s="2" t="s">
        <v>45</v>
      </c>
      <c r="L100" s="2">
        <v>46152</v>
      </c>
      <c r="M100" s="2">
        <v>46152</v>
      </c>
    </row>
    <row r="101" spans="1:13" x14ac:dyDescent="0.25">
      <c r="A101" s="7">
        <v>2026</v>
      </c>
      <c r="B101" s="2">
        <v>46118</v>
      </c>
      <c r="C101" s="2">
        <v>46142</v>
      </c>
      <c r="D101" s="7" t="s">
        <v>41</v>
      </c>
      <c r="E101" s="4" t="s">
        <v>193</v>
      </c>
      <c r="F101" s="5" t="s">
        <v>194</v>
      </c>
      <c r="G101" s="2" t="s">
        <v>44</v>
      </c>
      <c r="H101" s="2" t="s">
        <v>192</v>
      </c>
      <c r="I101" s="2">
        <v>46140</v>
      </c>
      <c r="J101" s="3">
        <v>0.66666666666666663</v>
      </c>
      <c r="K101" s="2" t="s">
        <v>45</v>
      </c>
      <c r="L101" s="2">
        <v>46152</v>
      </c>
      <c r="M101" s="2">
        <v>46152</v>
      </c>
    </row>
    <row r="102" spans="1:13" x14ac:dyDescent="0.25">
      <c r="A102" s="7">
        <v>2026</v>
      </c>
      <c r="B102" s="2">
        <v>46118</v>
      </c>
      <c r="C102" s="2">
        <v>46142</v>
      </c>
      <c r="D102" s="7" t="s">
        <v>41</v>
      </c>
      <c r="E102" s="4" t="s">
        <v>197</v>
      </c>
      <c r="F102" s="5" t="s">
        <v>43</v>
      </c>
      <c r="G102" s="2" t="s">
        <v>195</v>
      </c>
      <c r="H102" s="2" t="s">
        <v>196</v>
      </c>
      <c r="I102" s="2">
        <v>46140</v>
      </c>
      <c r="J102" s="3">
        <v>0.6875</v>
      </c>
      <c r="K102" s="2" t="s">
        <v>45</v>
      </c>
      <c r="L102" s="2">
        <v>46152</v>
      </c>
      <c r="M102" s="2">
        <v>46152</v>
      </c>
    </row>
    <row r="103" spans="1:13" x14ac:dyDescent="0.25">
      <c r="A103" s="7">
        <v>2026</v>
      </c>
      <c r="B103" s="2">
        <v>46118</v>
      </c>
      <c r="C103" s="2">
        <v>46142</v>
      </c>
      <c r="D103" s="7" t="s">
        <v>41</v>
      </c>
      <c r="E103" s="4" t="s">
        <v>198</v>
      </c>
      <c r="F103" s="5" t="s">
        <v>199</v>
      </c>
      <c r="G103" s="2" t="s">
        <v>200</v>
      </c>
      <c r="H103" s="2" t="s">
        <v>201</v>
      </c>
      <c r="I103" s="2">
        <v>46141</v>
      </c>
      <c r="J103" s="3">
        <v>0.5</v>
      </c>
      <c r="K103" s="2" t="s">
        <v>45</v>
      </c>
      <c r="L103" s="2">
        <v>46152</v>
      </c>
      <c r="M103" s="2">
        <v>46152</v>
      </c>
    </row>
    <row r="104" spans="1:13" x14ac:dyDescent="0.25">
      <c r="A104" s="13">
        <v>2026</v>
      </c>
      <c r="B104" s="2">
        <v>46118</v>
      </c>
      <c r="C104" s="2">
        <v>46142</v>
      </c>
      <c r="D104" s="7" t="s">
        <v>41</v>
      </c>
      <c r="E104" s="4" t="s">
        <v>49</v>
      </c>
      <c r="F104" s="5" t="s">
        <v>59</v>
      </c>
      <c r="G104" s="5" t="s">
        <v>44</v>
      </c>
      <c r="H104" s="2" t="s">
        <v>48</v>
      </c>
      <c r="I104" s="2">
        <v>46141</v>
      </c>
      <c r="J104" s="3">
        <v>0.54166666666666663</v>
      </c>
      <c r="K104" s="2" t="s">
        <v>45</v>
      </c>
      <c r="L104" s="2">
        <v>46152</v>
      </c>
      <c r="M104" s="2">
        <v>46152</v>
      </c>
    </row>
    <row r="105" spans="1:13" x14ac:dyDescent="0.25">
      <c r="A105" s="13">
        <v>2026</v>
      </c>
      <c r="B105" s="2">
        <v>46118</v>
      </c>
      <c r="C105" s="2">
        <v>46142</v>
      </c>
      <c r="D105" s="7" t="s">
        <v>41</v>
      </c>
      <c r="E105" s="4" t="s">
        <v>79</v>
      </c>
      <c r="F105" s="5" t="s">
        <v>202</v>
      </c>
      <c r="G105" s="2" t="s">
        <v>44</v>
      </c>
      <c r="H105" s="2" t="s">
        <v>48</v>
      </c>
      <c r="I105" s="2">
        <v>46141</v>
      </c>
      <c r="J105" s="3">
        <v>0.5625</v>
      </c>
      <c r="K105" s="2" t="s">
        <v>45</v>
      </c>
      <c r="L105" s="2">
        <v>46152</v>
      </c>
      <c r="M105" s="2">
        <v>46152</v>
      </c>
    </row>
    <row r="106" spans="1:13" x14ac:dyDescent="0.25">
      <c r="A106" s="13">
        <v>2026</v>
      </c>
      <c r="B106" s="2">
        <v>46118</v>
      </c>
      <c r="C106" s="2">
        <v>46142</v>
      </c>
      <c r="D106" s="7" t="s">
        <v>41</v>
      </c>
      <c r="E106" s="4" t="s">
        <v>77</v>
      </c>
      <c r="F106" s="6" t="s">
        <v>78</v>
      </c>
      <c r="G106" s="2" t="s">
        <v>44</v>
      </c>
      <c r="H106" s="2" t="s">
        <v>48</v>
      </c>
      <c r="I106" s="2">
        <v>46141</v>
      </c>
      <c r="J106" s="3">
        <v>0.57638888888888895</v>
      </c>
      <c r="K106" s="2" t="s">
        <v>45</v>
      </c>
      <c r="L106" s="2">
        <v>46152</v>
      </c>
      <c r="M106" s="2">
        <v>46152</v>
      </c>
    </row>
    <row r="107" spans="1:13" x14ac:dyDescent="0.25">
      <c r="A107" s="13">
        <v>2026</v>
      </c>
      <c r="B107" s="2">
        <v>46118</v>
      </c>
      <c r="C107" s="2">
        <v>46142</v>
      </c>
      <c r="D107" s="7" t="s">
        <v>41</v>
      </c>
      <c r="E107" s="4" t="s">
        <v>185</v>
      </c>
      <c r="F107" s="6" t="s">
        <v>186</v>
      </c>
      <c r="G107" s="2" t="s">
        <v>44</v>
      </c>
      <c r="H107" s="2" t="s">
        <v>48</v>
      </c>
      <c r="I107" s="2">
        <v>46141</v>
      </c>
      <c r="J107" s="3">
        <v>0.58333333333333337</v>
      </c>
      <c r="K107" s="2" t="s">
        <v>45</v>
      </c>
      <c r="L107" s="2">
        <v>46152</v>
      </c>
      <c r="M107" s="2">
        <v>46152</v>
      </c>
    </row>
    <row r="108" spans="1:13" s="9" customFormat="1" x14ac:dyDescent="0.25">
      <c r="A108" s="9">
        <v>2026</v>
      </c>
      <c r="B108" s="15">
        <v>46118</v>
      </c>
      <c r="C108" s="15">
        <v>46142</v>
      </c>
      <c r="D108" s="9" t="s">
        <v>42</v>
      </c>
      <c r="E108" s="9" t="s">
        <v>227</v>
      </c>
      <c r="F108" s="15" t="s">
        <v>43</v>
      </c>
      <c r="G108" s="15" t="s">
        <v>44</v>
      </c>
      <c r="H108" s="15" t="s">
        <v>86</v>
      </c>
      <c r="I108" s="15">
        <v>46141</v>
      </c>
      <c r="J108" s="19">
        <v>0.59375</v>
      </c>
      <c r="K108" s="15" t="s">
        <v>45</v>
      </c>
      <c r="L108" s="15">
        <v>46152</v>
      </c>
      <c r="M108" s="15">
        <v>46152</v>
      </c>
    </row>
    <row r="109" spans="1:13" x14ac:dyDescent="0.25">
      <c r="A109" s="13">
        <v>2026</v>
      </c>
      <c r="B109" s="2">
        <v>46118</v>
      </c>
      <c r="C109" s="2">
        <v>46142</v>
      </c>
      <c r="D109" s="7" t="s">
        <v>41</v>
      </c>
      <c r="E109" s="13" t="s">
        <v>225</v>
      </c>
      <c r="F109" s="5" t="s">
        <v>203</v>
      </c>
      <c r="G109" s="13" t="s">
        <v>44</v>
      </c>
      <c r="H109" s="2" t="s">
        <v>48</v>
      </c>
      <c r="I109" s="2">
        <v>46141</v>
      </c>
      <c r="J109" s="3">
        <v>0.76388888888888884</v>
      </c>
      <c r="K109" s="2" t="s">
        <v>45</v>
      </c>
      <c r="L109" s="2">
        <v>46152</v>
      </c>
      <c r="M109" s="2">
        <v>46152</v>
      </c>
    </row>
    <row r="110" spans="1:13" x14ac:dyDescent="0.25">
      <c r="A110" s="13">
        <v>2026</v>
      </c>
      <c r="B110" s="2">
        <v>46118</v>
      </c>
      <c r="C110" s="2">
        <v>46142</v>
      </c>
      <c r="D110" s="7" t="s">
        <v>41</v>
      </c>
      <c r="E110" s="4" t="s">
        <v>108</v>
      </c>
      <c r="F110" s="6" t="s">
        <v>71</v>
      </c>
      <c r="G110" s="2" t="s">
        <v>44</v>
      </c>
      <c r="H110" s="2" t="s">
        <v>48</v>
      </c>
      <c r="I110" s="2">
        <v>46142</v>
      </c>
      <c r="J110" s="3">
        <v>0.4861111111111111</v>
      </c>
      <c r="K110" s="2" t="s">
        <v>45</v>
      </c>
      <c r="L110" s="2">
        <v>46152</v>
      </c>
      <c r="M110" s="2">
        <v>46152</v>
      </c>
    </row>
    <row r="111" spans="1:13" x14ac:dyDescent="0.25">
      <c r="A111" s="13">
        <v>2026</v>
      </c>
      <c r="B111" s="2">
        <v>46118</v>
      </c>
      <c r="C111" s="2">
        <v>46142</v>
      </c>
      <c r="D111" s="7" t="s">
        <v>41</v>
      </c>
      <c r="E111" s="4" t="s">
        <v>204</v>
      </c>
      <c r="F111" s="6" t="s">
        <v>205</v>
      </c>
      <c r="G111" s="2" t="s">
        <v>44</v>
      </c>
      <c r="H111" s="2" t="s">
        <v>48</v>
      </c>
      <c r="I111" s="2">
        <v>45777</v>
      </c>
      <c r="J111" s="3">
        <v>0.51388888888888895</v>
      </c>
      <c r="K111" s="2" t="s">
        <v>45</v>
      </c>
      <c r="L111" s="2">
        <v>46152</v>
      </c>
      <c r="M111" s="2">
        <v>46152</v>
      </c>
    </row>
    <row r="112" spans="1:13" x14ac:dyDescent="0.25">
      <c r="D112" s="7"/>
    </row>
    <row r="113" spans="4:4" x14ac:dyDescent="0.25">
      <c r="D113" s="7"/>
    </row>
    <row r="114" spans="4:4" x14ac:dyDescent="0.25">
      <c r="D114" s="7"/>
    </row>
    <row r="115" spans="4:4" x14ac:dyDescent="0.25">
      <c r="D115" s="7"/>
    </row>
    <row r="116" spans="4:4" x14ac:dyDescent="0.25">
      <c r="D116" s="7"/>
    </row>
    <row r="117" spans="4:4" x14ac:dyDescent="0.25">
      <c r="D117" s="7"/>
    </row>
    <row r="118" spans="4:4" x14ac:dyDescent="0.25">
      <c r="D118" s="7"/>
    </row>
    <row r="119" spans="4:4" x14ac:dyDescent="0.25">
      <c r="D119" s="7"/>
    </row>
    <row r="120" spans="4:4" x14ac:dyDescent="0.25">
      <c r="D120" s="7"/>
    </row>
    <row r="121" spans="4:4" x14ac:dyDescent="0.25">
      <c r="D121" s="7"/>
    </row>
    <row r="122" spans="4:4" x14ac:dyDescent="0.25">
      <c r="D122" s="7"/>
    </row>
    <row r="123" spans="4:4" x14ac:dyDescent="0.25">
      <c r="D123" s="7"/>
    </row>
    <row r="124" spans="4:4" x14ac:dyDescent="0.25">
      <c r="D124" s="7"/>
    </row>
    <row r="125" spans="4:4" x14ac:dyDescent="0.25">
      <c r="D125" s="7"/>
    </row>
    <row r="126" spans="4:4" x14ac:dyDescent="0.25">
      <c r="D126" s="7"/>
    </row>
    <row r="127" spans="4:4" x14ac:dyDescent="0.25">
      <c r="D127" s="7"/>
    </row>
    <row r="128" spans="4:4" x14ac:dyDescent="0.25">
      <c r="D128" s="7"/>
    </row>
    <row r="129" spans="4:4" x14ac:dyDescent="0.25">
      <c r="D129" s="7"/>
    </row>
    <row r="130" spans="4:4" x14ac:dyDescent="0.25">
      <c r="D130" s="7"/>
    </row>
    <row r="131" spans="4:4" x14ac:dyDescent="0.25">
      <c r="D131" s="7"/>
    </row>
    <row r="132" spans="4:4" x14ac:dyDescent="0.25">
      <c r="D132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2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2024-03-21T16:49:08Z</dcterms:created>
  <dcterms:modified xsi:type="dcterms:W3CDTF">2026-05-25T19:08:52Z</dcterms:modified>
</cp:coreProperties>
</file>