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Documentos\CEGAIP 2025\"/>
    </mc:Choice>
  </mc:AlternateContent>
  <bookViews>
    <workbookView xWindow="0" yWindow="0" windowWidth="23040" windowHeight="9384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externalReferences>
    <externalReference r:id="rId6"/>
  </externalReferences>
  <definedNames>
    <definedName name="Hidden_18">Hidden_1!$A$1:$A$2</definedName>
    <definedName name="Hidden_19">[1]Hidden_1!$A$1:$A$10</definedName>
    <definedName name="Hidden_210">Hidden_2!$A$1:$A$10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<sst xmlns="http://schemas.openxmlformats.org/spreadsheetml/2006/main" count="3183" uniqueCount="1183">
  <si>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</si>
  <si>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</si>
  <si>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</si>
  <si>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</si>
  <si>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</si>
  <si>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</si>
  <si>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</si>
  <si>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</si>
  <si>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</si>
  <si>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</si>
  <si>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</si>
  <si>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</si>
  <si>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</si>
  <si>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</si>
  <si>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</si>
  <si>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</si>
  <si>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</si>
  <si>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</si>
  <si>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</si>
  <si>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</si>
  <si>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</si>
  <si>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</si>
  <si>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</si>
  <si>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</si>
  <si>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</si>
  <si>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</si>
  <si>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</si>
  <si>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</si>
  <si>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</si>
  <si>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</si>
  <si>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</si>
  <si>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</si>
  <si>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</si>
  <si>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</si>
  <si>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</si>
  <si>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</si>
  <si>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</si>
  <si>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</si>
  <si>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</si>
  <si>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</si>
  <si>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</si>
  <si>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</si>
  <si>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</si>
  <si>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</si>
  <si>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</si>
  <si>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</si>
  <si>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</si>
  <si>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</si>
  <si>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</si>
  <si>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</si>
  <si>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</si>
  <si>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</si>
  <si>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</si>
  <si>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</si>
  <si>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</si>
  <si>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</si>
  <si>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</si>
  <si>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</si>
  <si>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</si>
  <si>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</si>
  <si>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</si>
  <si>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</si>
  <si>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</si>
  <si>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</si>
  <si>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</si>
  <si>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</si>
  <si>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</si>
  <si>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</si>
  <si>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</si>
  <si>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</si>
  <si>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</si>
  <si>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</si>
  <si>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</si>
  <si>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</si>
  <si>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</si>
  <si>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</si>
  <si>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</si>
  <si>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</si>
  <si>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</si>
  <si>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DIRECTOR (A) GENERAL</t>
  </si>
  <si>
    <t>DIRECTOR GENERAL</t>
  </si>
  <si>
    <t>DIRECTOR (A)  DE AREA</t>
  </si>
  <si>
    <t>DIRECTOR DE AREA</t>
  </si>
  <si>
    <t>DIRECTOR (A)  DE PLANTEL C</t>
  </si>
  <si>
    <t>DIRECTOR DE PLANTEL C</t>
  </si>
  <si>
    <t>DIRECTOR (A) DE PLANTEL A</t>
  </si>
  <si>
    <t>DIRECTOR DE PLANTEL A</t>
  </si>
  <si>
    <t>DIRECTOR (A) DE PLANTEL B</t>
  </si>
  <si>
    <t>DIRECTOR DE PLANTEL B</t>
  </si>
  <si>
    <t>RESPONSABLE DEL CENTRO  C</t>
  </si>
  <si>
    <t>RESPONSABLE DEL CENTRO  B</t>
  </si>
  <si>
    <t>JEFE (A)  DE DEPARTAMENTO</t>
  </si>
  <si>
    <t>JEFE DEL DEPARTAMENTO</t>
  </si>
  <si>
    <t>COORDINADOR (A) DE ZONA</t>
  </si>
  <si>
    <t>COORDINADOR DE ZONA</t>
  </si>
  <si>
    <t>SUBDIRECTOR (A) ADMINISTRATIVO (A)</t>
  </si>
  <si>
    <t>SUBDIRECTOR ADMINISTRATIVO</t>
  </si>
  <si>
    <t>AUDITOR (A)</t>
  </si>
  <si>
    <t xml:space="preserve">AUDITOR </t>
  </si>
  <si>
    <t>SUBDIRECTOR (A) ACADEMICO (A)</t>
  </si>
  <si>
    <t>SUBDIRECTORA  ACADÉMICA</t>
  </si>
  <si>
    <t>RICARDO DANIEL</t>
  </si>
  <si>
    <t>CENTENO</t>
  </si>
  <si>
    <t>TREJO</t>
  </si>
  <si>
    <t>GILBERTO</t>
  </si>
  <si>
    <t>MADRID</t>
  </si>
  <si>
    <t>LOYDE</t>
  </si>
  <si>
    <t>DIEGO IVAN</t>
  </si>
  <si>
    <t>DIAZ</t>
  </si>
  <si>
    <t>MEDELLIN</t>
  </si>
  <si>
    <t>GERARDO</t>
  </si>
  <si>
    <t>AGUIÑAGA</t>
  </si>
  <si>
    <t>CALDERON</t>
  </si>
  <si>
    <t>ARMANDO</t>
  </si>
  <si>
    <t>RAMIREZ</t>
  </si>
  <si>
    <t>BAUTISTA</t>
  </si>
  <si>
    <t>AURELIO</t>
  </si>
  <si>
    <t>J. JESUS</t>
  </si>
  <si>
    <t>PEREZ</t>
  </si>
  <si>
    <t>CRISPIN</t>
  </si>
  <si>
    <t xml:space="preserve">JUVENTINO </t>
  </si>
  <si>
    <t>ALVARADO</t>
  </si>
  <si>
    <t>TORRES</t>
  </si>
  <si>
    <t>OSCAR</t>
  </si>
  <si>
    <t xml:space="preserve">LARA </t>
  </si>
  <si>
    <t>LARA</t>
  </si>
  <si>
    <t>JOSE LUIS</t>
  </si>
  <si>
    <t>MARTINEZ</t>
  </si>
  <si>
    <t>ORELLANA</t>
  </si>
  <si>
    <t>FATIMA</t>
  </si>
  <si>
    <t xml:space="preserve">MARQUEZ </t>
  </si>
  <si>
    <t>ARVIZU</t>
  </si>
  <si>
    <t>EDGAR DAVID</t>
  </si>
  <si>
    <t>HERNANDEZ</t>
  </si>
  <si>
    <t>MELGAREJO</t>
  </si>
  <si>
    <t>MAYRA LIZETH</t>
  </si>
  <si>
    <t>WONG</t>
  </si>
  <si>
    <t>MIRANDA</t>
  </si>
  <si>
    <t>EDUARDO</t>
  </si>
  <si>
    <t>REYES</t>
  </si>
  <si>
    <t>ROBERTO</t>
  </si>
  <si>
    <t>MORALES</t>
  </si>
  <si>
    <t>JOSE</t>
  </si>
  <si>
    <t>GONZALEZ</t>
  </si>
  <si>
    <t>RODRIGUEZ</t>
  </si>
  <si>
    <t>JUAN CARLOS</t>
  </si>
  <si>
    <t>CARVAJAL</t>
  </si>
  <si>
    <t>VIDALES</t>
  </si>
  <si>
    <t>CHAVEZ</t>
  </si>
  <si>
    <t xml:space="preserve">GENARO </t>
  </si>
  <si>
    <t xml:space="preserve">CASTELLANOS </t>
  </si>
  <si>
    <t>AHUMADA</t>
  </si>
  <si>
    <t>SAMUEL</t>
  </si>
  <si>
    <t>MORENO</t>
  </si>
  <si>
    <t>MONSIVÁIS</t>
  </si>
  <si>
    <t>LUZ ADRIANA</t>
  </si>
  <si>
    <t xml:space="preserve">BALDERAS </t>
  </si>
  <si>
    <t>ROCHA</t>
  </si>
  <si>
    <t>REYNA LETICIA</t>
  </si>
  <si>
    <t>ACOSTA</t>
  </si>
  <si>
    <t>MARTHA</t>
  </si>
  <si>
    <t>ESTRADA</t>
  </si>
  <si>
    <t>FRANCISCO</t>
  </si>
  <si>
    <t>AGUILERA</t>
  </si>
  <si>
    <t>GOMEZ</t>
  </si>
  <si>
    <t>ADRIÁN</t>
  </si>
  <si>
    <t>MANZANARES</t>
  </si>
  <si>
    <t>MARIA MAGDALENA</t>
  </si>
  <si>
    <t>ROQUE</t>
  </si>
  <si>
    <t>SORIA</t>
  </si>
  <si>
    <t>RAYMUNDO</t>
  </si>
  <si>
    <t>DELGADO</t>
  </si>
  <si>
    <t>MARCO ANTONIO</t>
  </si>
  <si>
    <t>TOVAR</t>
  </si>
  <si>
    <t>ARGUELLES</t>
  </si>
  <si>
    <t xml:space="preserve">ALEJANDRO </t>
  </si>
  <si>
    <t>CERDA</t>
  </si>
  <si>
    <t xml:space="preserve">JESÚS SALVADOR </t>
  </si>
  <si>
    <t>GARCÍA</t>
  </si>
  <si>
    <t>NIÑO</t>
  </si>
  <si>
    <t>MARTHA GUADALUPE</t>
  </si>
  <si>
    <t>GALICIA</t>
  </si>
  <si>
    <t>BENITEZ</t>
  </si>
  <si>
    <t>CARLOS JESUS</t>
  </si>
  <si>
    <t>LARRAGA</t>
  </si>
  <si>
    <t>LIZCANO</t>
  </si>
  <si>
    <t>BENJAMIN</t>
  </si>
  <si>
    <t>AZUARA</t>
  </si>
  <si>
    <t>ADOLFO</t>
  </si>
  <si>
    <t>JENNY CINDY</t>
  </si>
  <si>
    <t>MEDINA</t>
  </si>
  <si>
    <t>SANTIAGO</t>
  </si>
  <si>
    <t xml:space="preserve">CARMELO </t>
  </si>
  <si>
    <t>CRUZ</t>
  </si>
  <si>
    <t>AGUSTINA</t>
  </si>
  <si>
    <t>ALEXANDER</t>
  </si>
  <si>
    <t>PONCE</t>
  </si>
  <si>
    <t xml:space="preserve">ROSAS </t>
  </si>
  <si>
    <t>HIGINIO</t>
  </si>
  <si>
    <t>ANA MARIA</t>
  </si>
  <si>
    <t>SALAS</t>
  </si>
  <si>
    <t>VILLEGAS</t>
  </si>
  <si>
    <t>VAZQUEZ</t>
  </si>
  <si>
    <t>SERGIO PABLO</t>
  </si>
  <si>
    <t>FACUNDO</t>
  </si>
  <si>
    <t>LUIS VALENTE</t>
  </si>
  <si>
    <t>COVARRUBIAS</t>
  </si>
  <si>
    <t>ROMERO</t>
  </si>
  <si>
    <t>GABRIEL</t>
  </si>
  <si>
    <t>LEDEZMA</t>
  </si>
  <si>
    <t>REYNOSO</t>
  </si>
  <si>
    <t xml:space="preserve">GALLEGOS </t>
  </si>
  <si>
    <t>OMAR GABRIEL</t>
  </si>
  <si>
    <t>ORTIZ</t>
  </si>
  <si>
    <t>JULIO</t>
  </si>
  <si>
    <t xml:space="preserve">JESUS </t>
  </si>
  <si>
    <t>DIEGO</t>
  </si>
  <si>
    <t>CARLOS ROBERTO</t>
  </si>
  <si>
    <t>POSADAS</t>
  </si>
  <si>
    <t>GARCIA</t>
  </si>
  <si>
    <t>LUIS GUSTAVO</t>
  </si>
  <si>
    <t>HATEM</t>
  </si>
  <si>
    <t xml:space="preserve">ROGELIO </t>
  </si>
  <si>
    <t xml:space="preserve">LABASTIDA </t>
  </si>
  <si>
    <t>SANCHEZ</t>
  </si>
  <si>
    <t>ABIGAIL</t>
  </si>
  <si>
    <t>FLORES</t>
  </si>
  <si>
    <t>ADRIANA ELIZABETH</t>
  </si>
  <si>
    <t>ZUÑIGA</t>
  </si>
  <si>
    <t xml:space="preserve">PORFIRIO </t>
  </si>
  <si>
    <t>FIGUEROA</t>
  </si>
  <si>
    <t xml:space="preserve">RAMON </t>
  </si>
  <si>
    <t>CORONADO</t>
  </si>
  <si>
    <t>VELARDE</t>
  </si>
  <si>
    <t>ELICA</t>
  </si>
  <si>
    <t>JESUS</t>
  </si>
  <si>
    <t>ROSAS</t>
  </si>
  <si>
    <t>LEOBARDO</t>
  </si>
  <si>
    <t>ISAU</t>
  </si>
  <si>
    <t>LOBATON</t>
  </si>
  <si>
    <t>ANTERO</t>
  </si>
  <si>
    <t>LANDAVERDE</t>
  </si>
  <si>
    <t>DALID MONSERRAT</t>
  </si>
  <si>
    <t>PANDURO</t>
  </si>
  <si>
    <t>CARLOS ARNULFO</t>
  </si>
  <si>
    <t>URBIOLA</t>
  </si>
  <si>
    <t>FELIPE</t>
  </si>
  <si>
    <t>CASTILLO</t>
  </si>
  <si>
    <t xml:space="preserve">CARLOS ENRIQUE </t>
  </si>
  <si>
    <t xml:space="preserve">GOMEZ </t>
  </si>
  <si>
    <t>DOMINGUEZ</t>
  </si>
  <si>
    <t>REYNO JESUS</t>
  </si>
  <si>
    <t>RIVERA</t>
  </si>
  <si>
    <t>FERNANDEZ</t>
  </si>
  <si>
    <t>CARLA GABRIELA</t>
  </si>
  <si>
    <t>SALINAS</t>
  </si>
  <si>
    <t>LOPEZ</t>
  </si>
  <si>
    <t>JUAN JOSE</t>
  </si>
  <si>
    <t>ZAMARRIPA</t>
  </si>
  <si>
    <t>CESAR FERNANDO</t>
  </si>
  <si>
    <t>MARIA DE LA LUZ</t>
  </si>
  <si>
    <t>LUIS</t>
  </si>
  <si>
    <t>BELTRÁN</t>
  </si>
  <si>
    <t>GALAR</t>
  </si>
  <si>
    <t>BRAULIA MICAELA</t>
  </si>
  <si>
    <t>JACOBO</t>
  </si>
  <si>
    <t xml:space="preserve">HERNANDEZ </t>
  </si>
  <si>
    <t>LUZ MARIA</t>
  </si>
  <si>
    <t>JAIME</t>
  </si>
  <si>
    <t>ALONSO</t>
  </si>
  <si>
    <t>ARAIZA</t>
  </si>
  <si>
    <t xml:space="preserve">LUIS GERARDO </t>
  </si>
  <si>
    <t>HERVERT</t>
  </si>
  <si>
    <t xml:space="preserve">ANA DANIELA </t>
  </si>
  <si>
    <t xml:space="preserve">SALINAS </t>
  </si>
  <si>
    <t>DANIEL</t>
  </si>
  <si>
    <t>LABASTIDA</t>
  </si>
  <si>
    <t xml:space="preserve">JULIO ISRAEL </t>
  </si>
  <si>
    <t xml:space="preserve">TORRES </t>
  </si>
  <si>
    <t>ALVAREZ</t>
  </si>
  <si>
    <t xml:space="preserve">LUIS MANUEL </t>
  </si>
  <si>
    <t>ALMAGUER</t>
  </si>
  <si>
    <t>OCHOA</t>
  </si>
  <si>
    <t xml:space="preserve">BALTAZAR </t>
  </si>
  <si>
    <t>MENDIETA</t>
  </si>
  <si>
    <t>QUIROZ</t>
  </si>
  <si>
    <t xml:space="preserve">ELIZABETH </t>
  </si>
  <si>
    <t xml:space="preserve">ACUÑA </t>
  </si>
  <si>
    <t>PÉREZ</t>
  </si>
  <si>
    <t>BENITO ALBERTO</t>
  </si>
  <si>
    <t xml:space="preserve">ALMANZA </t>
  </si>
  <si>
    <t xml:space="preserve">MONSIVAIS </t>
  </si>
  <si>
    <t xml:space="preserve">MARGARITA </t>
  </si>
  <si>
    <t>RUBIO</t>
  </si>
  <si>
    <t>DIRECCIÓN ACADEMICA</t>
  </si>
  <si>
    <t>DIRECCIÓN DE PLANEACIÓN</t>
  </si>
  <si>
    <t>DIRECCIÓN ADMINISTRATIVA</t>
  </si>
  <si>
    <t>PLANTEL 01 SOLEDAD</t>
  </si>
  <si>
    <t>PLANTEL 02 VILLA HIDALGO</t>
  </si>
  <si>
    <t>PLANTEL 03 CEDRAL</t>
  </si>
  <si>
    <t>PLANTEL 04 EL NARANJO</t>
  </si>
  <si>
    <t>PLANTEL 05 CIUDAD FERNANDEZ</t>
  </si>
  <si>
    <t>PLANTEL 06 CIUDAD VALLES</t>
  </si>
  <si>
    <t>PLANTEL 07 AHUALULCO</t>
  </si>
  <si>
    <t>PLANTEL 08 XILITLA</t>
  </si>
  <si>
    <t>PLANTEL 09 TANLAJAS</t>
  </si>
  <si>
    <t>PLANTEL 10 MOCTEZUMA</t>
  </si>
  <si>
    <t>PLANTEL 11 RAYON</t>
  </si>
  <si>
    <t>PLANTEL 12 TAMPACAN</t>
  </si>
  <si>
    <t>PLANTEL 13 TANQUIAN</t>
  </si>
  <si>
    <t>PLANTEL 14 TANCANHUITZ</t>
  </si>
  <si>
    <t>PLANTEL 15 EBANO</t>
  </si>
  <si>
    <t>PLANTEL 16 SAN VICENTE</t>
  </si>
  <si>
    <t>PLANTEL 17 SAN LUIS I</t>
  </si>
  <si>
    <t>PLANTEL 18 MEXQUITIC</t>
  </si>
  <si>
    <t>PLANTEL 19 SAN LUIS II</t>
  </si>
  <si>
    <t>PLANTEL 20 RIOVERDE</t>
  </si>
  <si>
    <t>PLANTEL 21 MATLAPA</t>
  </si>
  <si>
    <t>PLANTEL 22 TAMUIN</t>
  </si>
  <si>
    <t>PLANTEL 23 TIERRA NUEVA</t>
  </si>
  <si>
    <t>PLANTEL 24 VALLES II</t>
  </si>
  <si>
    <t>PLANTEL 25 SAN LUIS III</t>
  </si>
  <si>
    <t>PLANTEL 26 SAN LUIS IV</t>
  </si>
  <si>
    <t>PLANTEL 27 SAN MARTIN</t>
  </si>
  <si>
    <t>PLANTEL 28 SAN LUIS V</t>
  </si>
  <si>
    <t>PLANTEL 29 ZARAGOZA</t>
  </si>
  <si>
    <t>PLANTEL 30  ILLESCAS</t>
  </si>
  <si>
    <t>PLANTEL 31 AQUISMON</t>
  </si>
  <si>
    <t>PLANTEL 32 ARRIAGA</t>
  </si>
  <si>
    <t>PLANTEL 33 AXTLA</t>
  </si>
  <si>
    <t>PLANTEL 34 EL PUJAL</t>
  </si>
  <si>
    <t>PLANTEL 35 TAMBACA</t>
  </si>
  <si>
    <t>PLANTEL 36 ESTACION CATORCE</t>
  </si>
  <si>
    <t>PLANTEL 37 TAMAPATZ</t>
  </si>
  <si>
    <t>PLANTEL 38 MECATLAN</t>
  </si>
  <si>
    <t>PLANTEL 39 PICULA</t>
  </si>
  <si>
    <t>PLANTEL 40 CHALCO</t>
  </si>
  <si>
    <t>CENTRO EMSAD 01 DULCE GRANDE</t>
  </si>
  <si>
    <t>CENTRO EMSAD 03 VIBORAS</t>
  </si>
  <si>
    <t>CENTRO EMSAD 04 SANTA CATARINA</t>
  </si>
  <si>
    <t>CENTRO EMSAD 05 TLALETLA</t>
  </si>
  <si>
    <t>CENTRO EMSAD 06 LAS PALOMAS</t>
  </si>
  <si>
    <t>CENTRO EMSAD 07 SANTO DOMINGO</t>
  </si>
  <si>
    <t>CENTRO EMSAD 08 POZAS DE SANTA ANA</t>
  </si>
  <si>
    <t>CENTRO EMSAD 09 GUADALCAZAR</t>
  </si>
  <si>
    <t>CENTRO EMSAD 10 PAPATLACO</t>
  </si>
  <si>
    <t>CENTRO EMSAD 11 ZACAYO</t>
  </si>
  <si>
    <t>CENTRO EMSAD 12 LA PARADA</t>
  </si>
  <si>
    <t>CENTRO EMSAD 13 TAMPAXAL</t>
  </si>
  <si>
    <t>CENTRO EMSAD 14 ITZTACAPA</t>
  </si>
  <si>
    <t>CENTRO EMSAD 15 OJO DE AGUA</t>
  </si>
  <si>
    <t>CENTRO EMSAD 16 IGNACIO ZARAGOZA</t>
  </si>
  <si>
    <t>CENTRO EMSAD 17 NUEVO AQUISMON</t>
  </si>
  <si>
    <t>CENTRO EMSAD 18 EL CARRIZAL</t>
  </si>
  <si>
    <t>CENTRO EMSAD 19 COYOLES</t>
  </si>
  <si>
    <t>CENTRO EMSAD 20 TAMAN</t>
  </si>
  <si>
    <t>CENTRO EMSAD 21 LA PILA</t>
  </si>
  <si>
    <t>CENTRO EMSAD 22 TANLAJAS</t>
  </si>
  <si>
    <t>CENTRO EMSAD 23 SAN FRANCISCO CUAYALAB</t>
  </si>
  <si>
    <t>CENTRO EMSAD 24 CHUNUN-TZEN</t>
  </si>
  <si>
    <t>CENTRO EMSAD 25 CHARCO DEL LOBO</t>
  </si>
  <si>
    <t>CENTRO EMSAD 26 CERRITOS DE ROJAS</t>
  </si>
  <si>
    <t>CENTRO EMSAD 27 PLAZUELA</t>
  </si>
  <si>
    <t>CENTRO EMSAD 28 LA PALMA</t>
  </si>
  <si>
    <t>CENTRO EMSAD 29 EL CARRIZO</t>
  </si>
  <si>
    <t>CENTRO EMSAD 30 SANTA FE TEXACAL</t>
  </si>
  <si>
    <t>DIRECCION GENERAL</t>
  </si>
  <si>
    <t>DIRECCIÓN GENERAL</t>
  </si>
  <si>
    <t>EXTENSION DIRECCION GENERAL</t>
  </si>
  <si>
    <t xml:space="preserve">DIRECCIÓN GENERAL </t>
  </si>
  <si>
    <t xml:space="preserve">DOCTORADO EN EDUCACIÓN </t>
  </si>
  <si>
    <t>http://www.cegaipslp.org.mx/HV2022Dos.nsf/nombre_de_la_vista/0D75C61CF83688BB062589C70066FA1C/$File/DIR.+GRAL.+RICARDO+CENTENO.pdf</t>
  </si>
  <si>
    <t>CONTADOR PÚBLICO</t>
  </si>
  <si>
    <t>http://www.cegaipslp.org.mx/HV2022Dos.nsf/nombre_de_la_vista/CF27196F2731D82F062589AA007D19DB/$File/formato+curriculum+2023+GILBERTO+MADRID+LOYDE.doc</t>
  </si>
  <si>
    <t>LIC. EDUCACION PRIMARIA</t>
  </si>
  <si>
    <t>http://www.cegaipslp.org.mx/HV2021Dos.nsf/nombre_de_la_vista/6B2B82F0E2965EE9862587870068C7C6/$File/CURRICULUM+LIC.+DIEGO+IVAN+DIAZ+MEDELLIN.docx</t>
  </si>
  <si>
    <t>LIC. EN CONTADURIA PUBLICA</t>
  </si>
  <si>
    <t>http://www.cegaipslp.org.mx/HV2023.nsf/78D5FFDB1025885906258A0500703E5E/$file/CV%20GERARDO%20AGUI%C3%91AGA.doc</t>
  </si>
  <si>
    <t>ING. SISTEMAS COMPUTACIONALES</t>
  </si>
  <si>
    <t>LICENCIADO EN EDUCACION</t>
  </si>
  <si>
    <t>LIC. EN COMERCIO EXTERIOR</t>
  </si>
  <si>
    <t>MAESTRO EN EDUCACION SUPERIOR</t>
  </si>
  <si>
    <t>ING. QUIMICO</t>
  </si>
  <si>
    <t>LICENCIADA EN DERECHO</t>
  </si>
  <si>
    <t>http://www.cegaipslp.org.mx/HV2022.nsf/nombre_de_la_vista/7EF83FE7A634F6D3862588B500521B3D/$File/PL.+08+TAYDE+SANCHEZ+DEL+ANGEL.doc</t>
  </si>
  <si>
    <t>INGENIERO AGRONOMO ZOOCTENISTA</t>
  </si>
  <si>
    <t>LIC. EDUCACION MEDIA SUPERIOR</t>
  </si>
  <si>
    <t>CONTADOR PUBLICO</t>
  </si>
  <si>
    <t>SISTEMAS COMPUTACIONALES</t>
  </si>
  <si>
    <t>INGENIERO INDUSTRIAL</t>
  </si>
  <si>
    <t>QUÍMICO FARMACOBIÓLOGO</t>
  </si>
  <si>
    <t>LIC. EN ECONOMIA AGRICOLA Y AGRONEGOCIOS</t>
  </si>
  <si>
    <t>LIC. EN ADMINISTRACION</t>
  </si>
  <si>
    <t>ADMINISTRACION</t>
  </si>
  <si>
    <t>LIC. PROFESOR DE MATEMÁTICAS</t>
  </si>
  <si>
    <t>ING. AGRONOMO EN SIST. DE PROD. AGRICOLA</t>
  </si>
  <si>
    <t>ING. AGRONOMO SISTEMAS DE PRODUCCION PECUARIA</t>
  </si>
  <si>
    <t>LICENCIADA EN MATEMATICAS</t>
  </si>
  <si>
    <t>COMPUTACION ADMINISTRATIVA</t>
  </si>
  <si>
    <t>http://www.cegaipslp.org.mx/HV2021Dos.nsf/nombre_de_la_vista/102C0B4BC1D3380986258766005FFF61/$File/PL32-+BENJAMIN+AZUARA.docx</t>
  </si>
  <si>
    <t>LIC. EN DERECHO</t>
  </si>
  <si>
    <t>LICENCIADO EN DERECHO</t>
  </si>
  <si>
    <t>LICENCIADO EN ADMINISTRACION</t>
  </si>
  <si>
    <t>ING . EN SISTEMAS COMPUTACIONALES</t>
  </si>
  <si>
    <t>EN BIOLOGIA</t>
  </si>
  <si>
    <t xml:space="preserve">LIC. EN ADMINISTRACIÓN </t>
  </si>
  <si>
    <t>INGENIERO EN COMPUTACION</t>
  </si>
  <si>
    <t>http://www.cegaipslp.org.mx/HV2023.nsf/nombre_de_la_vista/90EEF49BA88A4D6306258A2400768ECE/$File/ANA+MARIA+GONZALEZ+SALAS+EM.+01.doc</t>
  </si>
  <si>
    <t>INFORMATICA</t>
  </si>
  <si>
    <t>DERECHO</t>
  </si>
  <si>
    <t>http://www.cegaipslp.org.mx/HV2022.nsf/nombre_de_la_vista/DAFE87B1F3A4B536862588B50051A638/$File/EM.+05+LUIS+VALENTE+COVARRUBIAS.doc</t>
  </si>
  <si>
    <t>http://www.cegaipslp.org.mx/HV2022.nsf/nombre_de_la_vista/2F4FF232B83D8D2E862588B50051B180/$File/EM.+06+GABRIEL+LEDEZMA.doc</t>
  </si>
  <si>
    <t xml:space="preserve">EDUCACIÓN MEDIA SUPERIOR </t>
  </si>
  <si>
    <t>EDUCACION MEDIA SUPERIOR</t>
  </si>
  <si>
    <t>LIC. EN EDUCACIÓN MEDIA SUPERIOR (MATEMÁTICAS)</t>
  </si>
  <si>
    <t>EDUCACION MEDIA SUPERIOR MATEMATICAS</t>
  </si>
  <si>
    <t>LIC. EN EDUCACION SECUNDARIA ESPECIALIDAD EN FORMACION CIVICA Y ETICA</t>
  </si>
  <si>
    <t>LICENCIATURA EN LA ESPECIALIDAD DE MATEMATICAS</t>
  </si>
  <si>
    <t>LICENCIATURA EN EDUCACION MEDIA ESPECIALIDAD DE MA</t>
  </si>
  <si>
    <t>http://www.cegaipslp.org.mx/webcegaip.nsf/FAB72A11D719217086258146006A1813/$file/59.%20Emsad%2016%20ramon.docx</t>
  </si>
  <si>
    <t>ING. ELECTRONICO</t>
  </si>
  <si>
    <t>INGENIERO ELECTRÓNICO</t>
  </si>
  <si>
    <t>MEDICO VETERINARIO ZOOTECNISTA</t>
  </si>
  <si>
    <t>LICENCIATURA EN DERECHO</t>
  </si>
  <si>
    <t>http://www.cegaipslp.org.mx/HV2021Dos.nsf/nombre_de_la_vista/222D12ECD0279ED586258766006407A9/$File/EM26-DALID+MONSERRAT+RAMIREZ.docx</t>
  </si>
  <si>
    <t>http://www.cegaipslp.org.mx/HV2021Dos.nsf/nombre_de_la_vista/2FECB647775DA6F386258766006410EB/$File/EM27-CARLOS+ARNULFO+HERNANDEZ.docx</t>
  </si>
  <si>
    <t>LICENCIADO EN ADMINISTRACIÓN</t>
  </si>
  <si>
    <t>LICENCIADO EN AGRONOMIA</t>
  </si>
  <si>
    <t>http://www.cegaipslp.org.mx/HV2022.nsf/nombre_de_la_vista/1372D501CB9A8918862588B600625CCB/$File/EM.+30+REYNO+JESUS+RIVERA.pdf</t>
  </si>
  <si>
    <t>LICENCIADA EN ODONTOLOGIA</t>
  </si>
  <si>
    <t>http://www.cegaipslp.org.mx/HV2021Dos.nsf/nombre_de_la_vista/EE1EE5163D748A95862587870068EAAD/$File/CURRICULUM+LIC.+CARLA+SALINAS.docx</t>
  </si>
  <si>
    <t>http://www.cegaipslp.org.mx/HV2021Tres.nsf/nombre_de_la_vista/CC164608E15F9CC6862588000067EB0B/$File/CURRICULUM+C.P.+JUAN+JOSE+ZAMARRIPA+GARCIA.doc</t>
  </si>
  <si>
    <t>http://www.cegaipslp.org.mx/webcegaip.nsf/0DCB2D808C89429086258146006AC28E/$file/77.%20rec.financieros%20cesar%20f.%20perez%20moreno.docx</t>
  </si>
  <si>
    <t>http://www.cegaipslp.org.mx/HV2021Dos.nsf/nombre_de_la_vista/44B95293CB2F33CA8625876600642EFE/$File/MARIA+DE+LA+LUZ+VIDALES+FERNANDEZ.pdf</t>
  </si>
  <si>
    <t>INGENIERO EN SISTEMAS</t>
  </si>
  <si>
    <t>http://www.cegaipslp.org.mx/HV2021Tres.nsf/nombre_de_la_vista/33D05CEAFE8908558625883F0052789D/$File/LUIS+BELTRAN+GALAR.pdf</t>
  </si>
  <si>
    <t>LICENCIATURA EN CIENCIAS DE LA COMUNICACIÓN</t>
  </si>
  <si>
    <t>http://www.cegaipslp.org.mx/webcegaip2018N.nsf/af56201fa851b94c862580be005c7aa5/8733ADB2E47891A38625823600595445?OpenDocument</t>
  </si>
  <si>
    <t>LIC. EN EDUCACION MEDIA EN EL AREA DE CIENCIAS SOCIALES</t>
  </si>
  <si>
    <t>http://www.cegaipslp.org.mx/HV2021Dos.nsf/nombre_de_la_vista/D44452ACF0F8A966862587870068FBC3/$File/curricula+JACOBO+SORIA.doc</t>
  </si>
  <si>
    <t>http://www.cegaipslp.org.mx/HV2021Tres.nsf/nombre_de_la_vista/D0F7F281428DCDF6862588000067F577/$File/CURRICULUM+LIC.+LUZ+MARIA+PEREZ+MORENO.doc</t>
  </si>
  <si>
    <t>INGENIERO EN SISTEMAS COMPUTACIONALES</t>
  </si>
  <si>
    <t>http://www.cegaipslp.org.mx/webcegaip.nsf/375CB5272683EE4386258146006B13D6/$file/85.%20INFORMATICA%20jaime%20alonso%20araiza.docx</t>
  </si>
  <si>
    <t>http://www.cegaipslp.org.mx/HV2022Dos.nsf/nombre_de_la_vista/4BEC6C3F9C6C69AA062589C700673D04/$File/CURRICULUM+MTRO.+HERVERT.pdf</t>
  </si>
  <si>
    <t>http://www.cegaipslp.org.mx/HV2023.nsf/nombre_de_la_vista/7FAAB29C6065591A06258A05006B8A3C/$File/CV+DANIELA+SALINAS+REC+MAT.doc</t>
  </si>
  <si>
    <t>http://www.cegaipslp.org.mx/HV2021Dos.nsf/nombre_de_la_vista/335B3F14A24565618625878700690DB1/$File/CURRICULUM+ing.+DANIEL++HDZ+LABASTIDA.doc</t>
  </si>
  <si>
    <t xml:space="preserve">LIC. EN EDUCACION FISICA </t>
  </si>
  <si>
    <t>http://www.cegaipslp.org.mx/HV2023.nsf/nombre_de_la_vista/4B968E512FC91D1306258A05006B92C5/$File/CV+JULIO+TORRES+PARAESCOLARES.pdf</t>
  </si>
  <si>
    <t>INGENIERO AGRONOMO</t>
  </si>
  <si>
    <t>http://www.cegaipslp.org.mx/HV2021Tres.nsf/nombre_de_la_vista/50F4B65B3E043F598625880000680071/$File/CURRICULUM+ING.+LUIS+MANUEL+ALMAGUER+.doc</t>
  </si>
  <si>
    <t>http://www.cegaipslp.org.mx/HV2021Tres.nsf/nombre_de_la_vista/C2DB1EDB394D5F8C8625883F0052C653/$File/CURRICULUM+VERSION+PUBLICA+BALTAZAR+MENDIETA.doc</t>
  </si>
  <si>
    <t>LIC. EN CIENCIAS POLÍTICAS</t>
  </si>
  <si>
    <t>http://www.cegaipslp.org.mx/HV2022Dos.nsf/589823BEB1CB6C3B062589C700674BAC/$file/JEFA%20DEPTO.%20ELIZABETH%20ACU%C3%91A%20PEREZ.pdf</t>
  </si>
  <si>
    <t xml:space="preserve">LIC. EN DERECHO </t>
  </si>
  <si>
    <t>http://www.cegaipslp.org.mx/HV2022Dos.nsf/nombre_de_la_vista/CDC06D9AD2561532862589500069EA18/$File/Benito+Almanza+Auditor.pdf</t>
  </si>
  <si>
    <t>MAESTRIA EN EDUCACIÓN</t>
  </si>
  <si>
    <t>http://www.cegaipslp.org.mx/HV2023.nsf/nombre_de_la_vista/E9EE934BAD47A8C506258A05006B9E48/$File/CV+MARGARITA+TREJO+SUB+ACA.doc</t>
  </si>
  <si>
    <t>RECURSOS HUMANOS</t>
  </si>
  <si>
    <t xml:space="preserve">COLEGIO DE BACHILLERES DEL ESTADO DE SAN LUIS POTOSI </t>
  </si>
  <si>
    <t xml:space="preserve">DIRECTOR GENERAL </t>
  </si>
  <si>
    <t>SISTEMA ESTATAL DIF</t>
  </si>
  <si>
    <t>TITULAR ÓRGANO INTERNO DE CONTROL (CONTRALOR)</t>
  </si>
  <si>
    <t>HOSPITAL ÁNGELES SLP</t>
  </si>
  <si>
    <t xml:space="preserve">DIRECCIÓN DE ADMON. Y FINANZAS </t>
  </si>
  <si>
    <t>ESTRATEGAS CONTABLES Y FISCALES SLP</t>
  </si>
  <si>
    <t>DIRECTOR GENERAL  FUNDADOR</t>
  </si>
  <si>
    <t>TRANSPORTES DRALLAG S.A. DE C.V.</t>
  </si>
  <si>
    <t>OZMAQ</t>
  </si>
  <si>
    <t>ASESOR FINANCIERO</t>
  </si>
  <si>
    <t xml:space="preserve">H. AYUNTAMIENTO DE SAN LUIS POTOSI </t>
  </si>
  <si>
    <t>CONTRALOR ASESOR ESPECIALIZADO TIPO B</t>
  </si>
  <si>
    <t>31/06/2019</t>
  </si>
  <si>
    <t>INTERAPAS</t>
  </si>
  <si>
    <t>JEFE DE PATRIMONIO</t>
  </si>
  <si>
    <t>UNIVERSIDAD AUTONOMA DE SAN LUIS POTOSÍ</t>
  </si>
  <si>
    <t>COORDINACIÓN ACADÉMICA REGIÓN ALTIPLANO</t>
  </si>
  <si>
    <t xml:space="preserve">PRODUCTORA NACIONAL DE PAPEL </t>
  </si>
  <si>
    <t>CONTRALOR FINANCIERO Y AUDITOR DE PROCESOS</t>
  </si>
  <si>
    <t>SEDESOL PARTICIPACIÓN EN SECTORES PÚBLICOS</t>
  </si>
  <si>
    <t xml:space="preserve">DICTAMINACIÓN DE PROYECTOS PRODUCTIVOS </t>
  </si>
  <si>
    <t xml:space="preserve">ESCUELA BANCARIA Y COMERCIAL (EBC) </t>
  </si>
  <si>
    <t>DOCENTE</t>
  </si>
  <si>
    <t>UNIVERSIDAD MARISTA UNIDAD DE POSGRADO</t>
  </si>
  <si>
    <t>UNIVERSIDAD ABIERTA</t>
  </si>
  <si>
    <t>UNIVERSIDAD TANGAMANGA</t>
  </si>
  <si>
    <t>UNIVERSIDAD DEL CENTRO DE MÉXICO (UCEM)</t>
  </si>
  <si>
    <t>UNIVERSIDAD DE ESTUDIOS AVANZADOS (UNEA)</t>
  </si>
  <si>
    <t>UNIVERSIDAD DE CIENCIAS Y ARTES DEL POTOSÍ</t>
  </si>
  <si>
    <t>SEGE</t>
  </si>
  <si>
    <t>DOCENTE PRIMARIA</t>
  </si>
  <si>
    <t>ENCARGADO DE DIRECCION PRIMARIA</t>
  </si>
  <si>
    <t>DIRECTOR PLANTEL PRIMARIA</t>
  </si>
  <si>
    <t>UNIVERSIDAD DE CINCIAS Y ARTES DEL POTOSI</t>
  </si>
  <si>
    <t>CATEDRATICO</t>
  </si>
  <si>
    <t>SEER</t>
  </si>
  <si>
    <t>COLEGIO DE BACHILLERES DE SAN LUIS POTOSÍ</t>
  </si>
  <si>
    <t>DIRECTOR ACADÉMICO</t>
  </si>
  <si>
    <t>JEFE DE MATERIA</t>
  </si>
  <si>
    <t>MADRID LOYDE &amp; ASOCIADOS, CONTADORES PÚBLICOS</t>
  </si>
  <si>
    <t>SOCIO FUNDADOR</t>
  </si>
  <si>
    <t>MEDIA WORLD ASSOCIATES, S.A de C.V.</t>
  </si>
  <si>
    <t xml:space="preserve">GERENTE ADMINISTRATIVO </t>
  </si>
  <si>
    <t>GRUPO GUSI, S. DE P.R. DE R.L.</t>
  </si>
  <si>
    <t>REPRESENTANTE EN SAN LUIS POTOSÍ</t>
  </si>
  <si>
    <t>COMERCIALIZADORA CLIMV S.A. de C.V.</t>
  </si>
  <si>
    <t>GERENTE DE PLANEACIÓN E INNOVACIÓN</t>
  </si>
  <si>
    <t>AUDITORIA SUPERIOR DEL ESTADO</t>
  </si>
  <si>
    <t>COLEGIO DE BACHILLERES DEL ESTADO DE SAN LUIS POTOSI</t>
  </si>
  <si>
    <t xml:space="preserve">DIRECTOR  DE AREA </t>
  </si>
  <si>
    <t>AUTOREFRACCIONES DE HULE S.A. DE C.V.</t>
  </si>
  <si>
    <t>SOPORTE TECNICO</t>
  </si>
  <si>
    <t>CENTRO DE COMPUTACION PREMIER</t>
  </si>
  <si>
    <t xml:space="preserve">SUBDIRECTOR </t>
  </si>
  <si>
    <t>DIRECTOR ADMINISTRATIVO</t>
  </si>
  <si>
    <t>H. AYUNTAMIENTO DE TAMAZUNCHALE</t>
  </si>
  <si>
    <t>RESPONSABLE INFORMATICA</t>
  </si>
  <si>
    <t>COMPUTACION SUPERIOR DELICIAS, CHIHUAHUA</t>
  </si>
  <si>
    <t>AUXILIAR RESPONSABLE</t>
  </si>
  <si>
    <t>RESPONSABLE C. EMSAD</t>
  </si>
  <si>
    <t>COLEGIO DE BACHILLERES DEL ESTADO DE SAN LUIS POTOSI, PLANTEL 26</t>
  </si>
  <si>
    <t>DIRECTOR</t>
  </si>
  <si>
    <t>COLEGIO DE BACHILLERES DEL ESTADO DE SAN LUIS POTOSI, PLANTEL 01, SOLEDAD</t>
  </si>
  <si>
    <t>CBTIS No. 187</t>
  </si>
  <si>
    <t>INSTITUTO NACIONAL INDIGENISTA, CCI NAHUA</t>
  </si>
  <si>
    <t>PREPARATORIA TAMAZUNCHALE</t>
  </si>
  <si>
    <t>PREPARATORIA "GRAL LEANDRO SANCHEZ"</t>
  </si>
  <si>
    <t>COLEGIO DE BACHILLERES DEL ESTADO DE SAN LUIS POTOSI, PLANTEL 38</t>
  </si>
  <si>
    <t>RESPONSABLE CONTROL ESCOLAR</t>
  </si>
  <si>
    <t>DIRECCCION DE PLANEACION COBACH</t>
  </si>
  <si>
    <t>TECNICO ESPECIALIZADO</t>
  </si>
  <si>
    <t>COORDINACION ESTATAL EDUCACION MEDIA SUPERIOR A DISTANCIA</t>
  </si>
  <si>
    <t xml:space="preserve">AUXILIAR </t>
  </si>
  <si>
    <t>EMSAD NO. 08</t>
  </si>
  <si>
    <t xml:space="preserve">RESPONSABLE </t>
  </si>
  <si>
    <t>EMSAD NO. 07</t>
  </si>
  <si>
    <t>RESPONSABLE</t>
  </si>
  <si>
    <t>COLEGIO DE BACHILLERES DEL ESTADO DE SAN LUIS POTOSI, PLANTEL 18</t>
  </si>
  <si>
    <t>COLEGIO DE BACHILLERES DEL ESTADO DE SAN LUIS POTOSI, PLANTEL 29</t>
  </si>
  <si>
    <t>REGISTRO FEDERAL ELECTORES</t>
  </si>
  <si>
    <t>EMPLEADO</t>
  </si>
  <si>
    <t>SECRETARIA DE COMERCIO Y FOMENTO INDUSTRIAL</t>
  </si>
  <si>
    <t>INSTITUTO DE ESTADISTICA GEOGRAFIA E INFROMATICA</t>
  </si>
  <si>
    <t>COLEGIO DE BACHILLERES DEL ESTADO DE SAN LUIS POTOSI, EMSAD 01</t>
  </si>
  <si>
    <t>COLEGIO DE BACHILLERES DEL ESTADO DE SAN LUIS POTOSI, EMSAD 03</t>
  </si>
  <si>
    <t>COLEGIO DE BACHILLERES DEL ESTADO DE SAN LUIS POTOSI, EMSAD 04</t>
  </si>
  <si>
    <t>COLEGIO DE BACHILLERES DEL ESTADO DE SAN LUIS POTOSI, PLANTEL 36</t>
  </si>
  <si>
    <t>COLEGIO DE BACHILLERES DEL ESTADO DE SAN LUIS POTOSI, PLANTEL 10</t>
  </si>
  <si>
    <t>COLEGIO DE BACHILLERES DEL ESTADO DE SAN LUIS POTOSI, PLANTEL 07</t>
  </si>
  <si>
    <t>COLEGIO DE BACHILLERES DEL ESTADO DE SAN LUIS POTOSI, PLANTEL 30</t>
  </si>
  <si>
    <t>COLEGIO DE BACHILLERES DEL ESTADO DE SAN LUIS POTOSI, PLANTEL 03, CEDRAL</t>
  </si>
  <si>
    <t xml:space="preserve">DIRECTOR </t>
  </si>
  <si>
    <t>SUBDIRECTOR</t>
  </si>
  <si>
    <t>COLEGIO DE BACHILLERES DEL ESTADO DE SAN LUIS POTOSI, PLANTEL 05,  CD. FERNÁNDEZ</t>
  </si>
  <si>
    <t>SUBDIRECTOR DE PLANTEL</t>
  </si>
  <si>
    <t>COLEGIO DE BACHILLERES DEL ESTADO DE SAN LUIS POTOSI, EMSAD 01, DULCE GRANDE</t>
  </si>
  <si>
    <t xml:space="preserve">RESPONSABLE CENTRO EMSAD </t>
  </si>
  <si>
    <t>TELAS DAMAR SERVICIOS S.A. DE C.V.</t>
  </si>
  <si>
    <t>AUX. DE RECURSOS HUMANOS</t>
  </si>
  <si>
    <t>COLEGIO DE BACHILLERES DEL ESTADO DE SAN LUIS POTOSI, PLANTEL 25</t>
  </si>
  <si>
    <t>ADMINISTRATIVO</t>
  </si>
  <si>
    <t>COLEGIO DE BACHILLERES DEL ESTADO DE SAN LUIS POTOSI, PLANTEL 19</t>
  </si>
  <si>
    <t>COLEGIO DE BACHILLERES DEL ESTADO DE SAN LUIS POTOSI, EMSAD 01 DULCE GRANDE</t>
  </si>
  <si>
    <t>RESPONSABLE/DOCENTE</t>
  </si>
  <si>
    <t>COLEGIO DE BACHILLERES DEL ESTADO DE SAN LUIS POTOSI, EMSAD 04 SANTA CATARINA</t>
  </si>
  <si>
    <t>COLEGIO DE BACHILLERES DEL ESTADO DE SAN LUIS POTOSI, EMSAD 07 SANTO DOMINGO</t>
  </si>
  <si>
    <t>COLEGIO DE BACHILLERES DEL ESTADO DE SAN LUIS POTOSI, EMSAD 08 POZAS DE STA. ANA</t>
  </si>
  <si>
    <t>COLEGIO DE BACHILLERES DEL ESTADO DE SAN LUIS POTOSI, PLANTEL 04 NARANJO</t>
  </si>
  <si>
    <t>COLEGIO DE BACHILLERES DEL ESTADO DE SAN LUIS POTOSI, PLANTEL 11 RAYON</t>
  </si>
  <si>
    <t>COLEGIO DE BACHILLERES DEL ESTADO DE SAN LUIS POTOSI, PLANTEL  05 CD. FERNANDEZ</t>
  </si>
  <si>
    <t>COLEGIO DE BACHILLERES DEL ESTADO DE SAN LUIS POTOSI, PLANTEL  29 ZARAGOZA</t>
  </si>
  <si>
    <t>COLEGIO DE BACHILLERES DEL ESTADO DE SAN LUIS POTOSI, PLANTEL 10 MOCTEZUMA</t>
  </si>
  <si>
    <t>COLEGIO DE BACHILLERES DEL ESTADO DE SAN LUIS POTOSI, PLANTEL 07, AHUALULCO</t>
  </si>
  <si>
    <t>COLEGIO DE BACHILLERES DEL ESTADO DE SAN LUIS POTOSI, DIRECCION GENERAL</t>
  </si>
  <si>
    <t>COLEGIO DE BACHILLERES DEL ESTADO DE SAN LUIS POTOSI, PLANTEL 08 XILITLA</t>
  </si>
  <si>
    <t>REGISTRO CIVIL, SAN LUIS POTOSI</t>
  </si>
  <si>
    <t>OFICIAL DE REGISTRO CIVIL</t>
  </si>
  <si>
    <t>H. AYUNTAMIENTO XILITLA, S.L.P.</t>
  </si>
  <si>
    <t>SUBDIRECTOR DE RECURSOS HUMANOS</t>
  </si>
  <si>
    <t>RESPONSABLE DE RECURSOS FINANCIEROS</t>
  </si>
  <si>
    <t>SUBDIRECTOR ACADEMICO</t>
  </si>
  <si>
    <t>SECRETARIA DIRECCION</t>
  </si>
  <si>
    <t>AUXILIAR CONTROL ESCOLAR</t>
  </si>
  <si>
    <t>AUXILIAR</t>
  </si>
  <si>
    <t>COLEGIO DE BACHILLERES DEL ESTADO DE SAN LUIS POTOSI, EMSAD</t>
  </si>
  <si>
    <t>RESPONSABLE DE CENTRO EMSaD</t>
  </si>
  <si>
    <t xml:space="preserve">COLEGIO DE BACHILLERES DEL ESTADO DE SAN LUIS POTOSI, PLANTEL 10, MOCTEZUMA </t>
  </si>
  <si>
    <t>DIRECTORA PL. 10, MOCTEZUMA</t>
  </si>
  <si>
    <t>DIRECTORA PL. 07, AHUALULCO</t>
  </si>
  <si>
    <t>SECRETARIA DE EDUCACION DEL GOBIERNO DEL ESTADO</t>
  </si>
  <si>
    <t>APOYO</t>
  </si>
  <si>
    <t>TELESECUNDARIA MIGUEL BARRAGAN, SANTA CATARINA</t>
  </si>
  <si>
    <t>CENTRO BACHILLERATO COMUNITARIO "MOISES SAENZ"</t>
  </si>
  <si>
    <t>COLEGIO DE BACHILLERES DEL ESTADO DE SAN LUIS POTOSI, EMSAD 12 LA PARADA</t>
  </si>
  <si>
    <t>HOTEL MISION</t>
  </si>
  <si>
    <t>JEFE RH</t>
  </si>
  <si>
    <t>INDUSTRIAL DE VALLESA, S. DE R.I. DE C.</t>
  </si>
  <si>
    <t>CONTRALOR</t>
  </si>
  <si>
    <t>ALMACENES IBARRA</t>
  </si>
  <si>
    <t>AUX. CONTABLE</t>
  </si>
  <si>
    <t>HERRERA MOTORS DE LA HUASTECA</t>
  </si>
  <si>
    <t>UNIVERSIDAD INTERCULTURAL DE S.L.P</t>
  </si>
  <si>
    <t>COLEGIO DE BACHILLERES DEL ESTADO DE SAN LUIS POTOSI, PLANTEL 21</t>
  </si>
  <si>
    <t>COLEGIO DE BACHILLERES DEL ESTADO DE SAN LUIS POTOSI, PLANTEL 31</t>
  </si>
  <si>
    <t>COLEGIO DE BACHILLERES DEL ESTADO DE SAN LUIS POTOSI, PLANTEL 08</t>
  </si>
  <si>
    <t>COLEGIO DE BACHILLERES DEL ESTADO DE SAN LUIS POTOSI, PLANTEL 27</t>
  </si>
  <si>
    <t>COLEGIO DE BACHILLERES DEL ESTADO DE SAN LUIS POTOSI, PLANTEL 12  TAMPACÁN</t>
  </si>
  <si>
    <t xml:space="preserve">COLEGIO DE BACHILLERES DEL ESTADO DE SAN LUIS POTOSI, EMSAD 02, CHALCO </t>
  </si>
  <si>
    <t xml:space="preserve">CONTROL ESCOLAR </t>
  </si>
  <si>
    <t xml:space="preserve">RESPONSABLE DE EMSAD </t>
  </si>
  <si>
    <t>COLEGIO DE BACHILLERES DEL ESTADO DE SAN LUIS POTOSI, PLANTEL 40, CHALCO</t>
  </si>
  <si>
    <t>COLEGIO DE BACHILLERES DEL ESTADO DE SAN LUIS POTOSI, PLANTEL 08, XILITLA</t>
  </si>
  <si>
    <t>COLEGIO DE BACHILLERES DEL ESTADO DE SAN LUIS POTOSI, PLANTEL 31, AQUISMON</t>
  </si>
  <si>
    <t>COLEGIO DE BACHILLERES DEL ESTADO DE SAN LUIS POTOSI, PLANTEL 14,TANCANHUITZ</t>
  </si>
  <si>
    <t>COLEGIO DE BACHILLERES DEL ESTADO DE SAN LUIS POTOSI, EMSAD 06 LAS PALOMAS</t>
  </si>
  <si>
    <t>COLEGIO DE BACHILLERES DEL ESTADO DE SAN LUIS POTOSI, EMSAD 28 LA PALMA</t>
  </si>
  <si>
    <t>COLEGIO DE BACHILLERES DEL ESTADO DE SAN LUIS POTOSI, EMSAD 11, ZACAYO, MATLAPA</t>
  </si>
  <si>
    <t>COLEGIO DE BACHILLERES DEL ESTADO DE SAN LUIS POTOSI, EMSAD 30 SAN TA FE TEXACAL</t>
  </si>
  <si>
    <t>DIRECTOR DE PLANTEL</t>
  </si>
  <si>
    <t>AUXILIAR DE RESPONSABLE </t>
  </si>
  <si>
    <t>COLEGIO DE BACHILLERES DEL ESTADO DE SAN LUIS POTOSI, EMSAD  NO.5 TLALETA</t>
  </si>
  <si>
    <t>COLEGIO DE BACHILLERES DEL ESTADO DE SAN LUIS POTOSI, EMSAD NO.11 ZACAYO</t>
  </si>
  <si>
    <t>COLEGIO DE BACHILLERES DEL ESTADO DE SAN LUIS POTOSI,  EMSAD NO.13 TAMPAXAL</t>
  </si>
  <si>
    <t>COLEGIO DE BACHILLERES DEL ESTADO DE SAN LUIS POTOSI,  PLANTEL NO.14 TANCANHUITZ</t>
  </si>
  <si>
    <t>COLEGIO DE BACHILLERES DEL ESTADO DE SAN LUIS POTOSI, PLANTEL NO.16 SAN VICENTE TANCUAYALAB</t>
  </si>
  <si>
    <t>COLEGIO DE BACHILLERES DEL ESTADO DE SAN LUIS POTOSI, PLANTEL NUM. 12, TAMPACÁN</t>
  </si>
  <si>
    <t xml:space="preserve">DOCENTE </t>
  </si>
  <si>
    <t xml:space="preserve">COLEGIO DE BACHILLERES DEL ESTADO DE SAN LUIS POTOSI, PLANTEL NUM. 15, ÉBANO </t>
  </si>
  <si>
    <t>COLEGIO DE BACHILLERES DEL ESTADO DE SAN LUIS POTOSI, PLANTEL NUM. 16, SAN VICENTE T.</t>
  </si>
  <si>
    <t>COLEGIO DE BACHILLERES DEL ESTADO DE SAN LUIS POTOSI, PLANTEL 27, SN. MARTIN CHALCHICUAUTLA</t>
  </si>
  <si>
    <t>COLEGIO DE BACHILLERES DEL ESTADO DE SAN LUIS POTOSI, PLANTEL 05, CD. FERNANDEZ</t>
  </si>
  <si>
    <t>COLEGIO DE BACHILLERES DEL ESTADO DE SAN LUIS POTOSI, PLANTEL 11, RAYÓN</t>
  </si>
  <si>
    <t>COLEGIO DE BACHILLERES DEL ESTADO DE SAN LUIS POTOSI, PLANTEL 20, RIOVERDE</t>
  </si>
  <si>
    <t xml:space="preserve">COLEGIO DE BACHILLERES DEL ESTADO DE SAN LUIS POTOSI, PL. 05  CD. FERNANDEZ </t>
  </si>
  <si>
    <t xml:space="preserve">COLEGIO DE BACHILLERES DEL ESTADO DE SAN LUIS POTOSI, PLANTEL 17, PAVÓN </t>
  </si>
  <si>
    <t xml:space="preserve">COLEGIO DE BACHILLERES DEL ESTADO DE SAN LUIS POTOSI, PLANTEL 18, MEXQUITIC </t>
  </si>
  <si>
    <t>COLEGIO DE BACHILLERES DEL ESTADO DE SAN LUIS POTOSI CENTRO EMSAD 06, PALOMAS</t>
  </si>
  <si>
    <t>UNIVERSIDAD TANGAMANGA CAMPUS CD. DEL MAIZ</t>
  </si>
  <si>
    <t>UNIVERSIDAD MULTICULTURAL DE TAMAULIPAS</t>
  </si>
  <si>
    <t>COLEGIO DE BACHILLERES DEL ESTADO DE SAN LUIS POTOSI,PLANTEL 14, TANCANHUITZ</t>
  </si>
  <si>
    <t>TAQUIMECANOGRAFA</t>
  </si>
  <si>
    <t>COLEGIO DE BACHILLERES DEL ESTADO DE SAN LUIS POTOSI,PLANTEL 27, SAN MARTIN CHAL.</t>
  </si>
  <si>
    <t>SECRETARIA DIRECTOR</t>
  </si>
  <si>
    <t>ANALISTA TECNICO</t>
  </si>
  <si>
    <t>COLEGIO DE BACHILLERES DEL ESTADO DE SAN LUIS POTOSI,PLANTEL 34, EL PUJAL, CD. VALLES</t>
  </si>
  <si>
    <t>RESPONSABLE LABORATORIO</t>
  </si>
  <si>
    <t>RESPONSABLE RH, MATERIALES Y FINANCIEROS</t>
  </si>
  <si>
    <t>COLEGIO DE BACHILLERES DEL ESTADO DE SAN LUIS POTOSI, EMSAD ,LAS VIBORAS</t>
  </si>
  <si>
    <t>COLEGIO DE BACHILLERES DEL ESTADO DE SAN LUIS POTOSI,PLANTEL 16, SAN VICENTE TANC.</t>
  </si>
  <si>
    <t>H AYUNTAMIENTO TANQUIAN DE ESCOBEDO</t>
  </si>
  <si>
    <t xml:space="preserve">SECRETARIA GENERAL </t>
  </si>
  <si>
    <t>COLEGIO DE BACHILLERES DEL ESTADO DE SAN LUIS POTOSI,PLANTEL 07, AHUALULCO</t>
  </si>
  <si>
    <t>DIRECTORA</t>
  </si>
  <si>
    <t>COLEGIO DE BACHILLERES DEL ESTADO DE SAN LUIS POTOSI,PLANTEL 28,  SAN LUIS V</t>
  </si>
  <si>
    <t>COLEGIO DE BACHILLERES DEL ESTADO DE SAN LUIS POTOSI, PLANTEL 19,  SAN LUIS II</t>
  </si>
  <si>
    <t>COLEGIO DE BACHILLERES DEL ESTADO DE SAN LUIS POTOSI, PLANTEL 34 EL PUJAL</t>
  </si>
  <si>
    <t>COLEGIO DE BACHILLERES DEL ESTADO DE SAN LUIS POTOSI, PLANTEL 23</t>
  </si>
  <si>
    <t>TECNICO</t>
  </si>
  <si>
    <t>AUXILIAR DE RESPONSABLE</t>
  </si>
  <si>
    <t>COLEGIO DE BACHILLERES DEL ESTADO DE SAN LUIS POTOSI, PLANTEL 03, EMSAD 02</t>
  </si>
  <si>
    <t>DOCENTE DE MATEMÁTICAS</t>
  </si>
  <si>
    <t>COLEGIO DE BACHILLERES DEL ESTADO DE SAN LUIS POTOSI, PLANTEL 01 SOLEDAD</t>
  </si>
  <si>
    <t xml:space="preserve">COLEGIO DE BACHILLERES DEL ESTADO DE SAN LUIS POTOSI, PLANTEL 02 </t>
  </si>
  <si>
    <t>COLEGIO DE BACHILLERES DEL ESTADO DE SAN LUIS POTOSI, RESP. CENTRO EMSAD 08</t>
  </si>
  <si>
    <t xml:space="preserve">RESP. DE CENTRO EMSAD </t>
  </si>
  <si>
    <t>SUBDIRECTOR DE PLANTEL 19</t>
  </si>
  <si>
    <t>SUBDIRECTOR DE PLANTEL 17, PAVÓN</t>
  </si>
  <si>
    <t>DIRECTOR DE PLANTEL 17, PAVÓN</t>
  </si>
  <si>
    <t>COLEGIO DE BACHILLERES DEL ESTADO DE SAN LUIS POTOSI, PLANTEL 23,  TIERRA NUEVA</t>
  </si>
  <si>
    <t xml:space="preserve">DIRECTOR DE PLANTEL23, T. NUEVA </t>
  </si>
  <si>
    <t>COLEGIO DE BACHILLERES DEL ESTADO DE SAN LUIS POTOSI PLANTEL 09 TANLAJAS</t>
  </si>
  <si>
    <t>JEFA DE MATERIA</t>
  </si>
  <si>
    <t>COORDINADOR DE ZONA </t>
  </si>
  <si>
    <t>DICONSA</t>
  </si>
  <si>
    <t>SUPERVISOR</t>
  </si>
  <si>
    <t xml:space="preserve">COLEGIO DE BACHILLERES DEL ESTADO DE SAN LUIS POTOSI, EMSAD </t>
  </si>
  <si>
    <t xml:space="preserve">COLEGIO DE BACHILLERES DEL ESTADO DE SAN LUIS POTOSI, PLANTEL 19 </t>
  </si>
  <si>
    <t>UASLP</t>
  </si>
  <si>
    <t>COLEGIO DE BACHILLERES DEL ESTADO DE SAN LUIS POTOSI, PLANTEL 26, SAN LUIS IV</t>
  </si>
  <si>
    <t>UNIVERSIDAD AUTONOMA DE TAMAULIPAS</t>
  </si>
  <si>
    <t>DIRECTOR DE COMUNICACIÓN SOCIAL</t>
  </si>
  <si>
    <t>RESPONSABLE LABORATORIO DE IDIOMAS</t>
  </si>
  <si>
    <t>COLEGIO DE BACHILLERES DEL ESTADO DE SAN LUIS POTOSI, PLANTEL 27 SAN MARTIN  C.</t>
  </si>
  <si>
    <t>SECRETARIO AUXILIAR ADMINISTRATIVO </t>
  </si>
  <si>
    <t>AUXILIAR CONTABLE</t>
  </si>
  <si>
    <t>JEFE DE OFICINA</t>
  </si>
  <si>
    <t>COLEGIO DE BACHILLERES DEL ESTADO DE SAN LUIS POTOSI, PLANTEL 03 CEDRAL</t>
  </si>
  <si>
    <t>COLEGIO DE BACHILLERES DEL ESTADO DE SAN LUIS POTOSI, PLANTEL 05 CD. FERNANDEZ</t>
  </si>
  <si>
    <t>COLEGIO DE BACHILLERES DEL ESTADO DE SAN LUIS POTOSI, PLANTEL 17 SAN LUIS I PAVON</t>
  </si>
  <si>
    <t xml:space="preserve">COLEGIO DE BACHILLERES DEL ESTADO DE SAN LUIS POTOSI, PLANTEL 28, SAN LUIS V  </t>
  </si>
  <si>
    <t>COLEGIO DE BACHILLERES DEL ESTADO DE SAN LUIS POTOSI, PLANTEL 29, VILLA DE ZARAGOZA</t>
  </si>
  <si>
    <t>COLEGIO DE BACHILLERES DEL ESTADO DE SAN LUIS POTOSI,  EMSAD 07, SANTO DOMINGO</t>
  </si>
  <si>
    <t>COLEGIO DE BACHILLERES DEL ESTADO DE SAN LUIS POTOSI,  PLANTEL 03, CEDRAL</t>
  </si>
  <si>
    <t>COLEGIO DE BACHILLERES DEL ESTADO DE SAN LUIS POTOSI,  EMSAD 25, CHARCO DEL LOBO</t>
  </si>
  <si>
    <t>COLEGIO DE BACHILLERES DEL ESTADO DE SAN LUIS POTOSI,  PLANTEL 32, VILLA DE ARRIAGA</t>
  </si>
  <si>
    <t>NEGOCIO PROPIO</t>
  </si>
  <si>
    <t>DUEÑO</t>
  </si>
  <si>
    <t>TORRES HUERTA CONTADORES PÚBLICOS</t>
  </si>
  <si>
    <t xml:space="preserve">AUXILIAR DE AUDITORIA </t>
  </si>
  <si>
    <t>PUNTO DE SERVICIOS ADMINISTRATIVOS, S.C.</t>
  </si>
  <si>
    <t>PRIMARIA ZONA 081 AGUAZARCA QUERETARO</t>
  </si>
  <si>
    <t>CASA DE LA CULTURA MUNICIPAL</t>
  </si>
  <si>
    <t>INSTRUCTORA DE ARTES PLASTICAS</t>
  </si>
  <si>
    <t>INSTITUTO MOTOLINIA</t>
  </si>
  <si>
    <t>PREPARATORIA POR COOPERACION #38</t>
  </si>
  <si>
    <t>IEST CAMPUS VALLES</t>
  </si>
  <si>
    <t>CENTRO DE BACHILLERATO COMUNITARIO "FRANCISCO JAVIER MINA"</t>
  </si>
  <si>
    <t>DOCENTE Y DIRECTORA</t>
  </si>
  <si>
    <t xml:space="preserve">COLEGIO DE BACHILLERES DEL ESTADO DE SAN LUIS POTOSI, EMSAD 21, LA PILA </t>
  </si>
  <si>
    <t>RESPONSABLE  CENTRO EMSAD</t>
  </si>
  <si>
    <t>COLEGIO DE BACHILLERES DEL ESTADO DE SAN LUIS POTOSI, EMSAD 25, CHARCO DE LOBO</t>
  </si>
  <si>
    <t>COLEGIO DE BACHILLERES DEL ESTADO DE SAN LUIS POTOSI, PLANTEL 30, ILLESCAS</t>
  </si>
  <si>
    <t> PREPARATORIA RODOLFO RDZ SUAREZ</t>
  </si>
  <si>
    <t>TELESECUNDARIA FCO.GLZ. BOCANEGRA</t>
  </si>
  <si>
    <t>MAESTRO DE GRUPO</t>
  </si>
  <si>
    <t>PREPARATORIA RODOLFO RDZ SUAREZ</t>
  </si>
  <si>
    <t>CATEDRATICO POR HORAS</t>
  </si>
  <si>
    <t>COLEGIO DE BACHILLERES DEL ESTADO DE SAN LUIS POTOSI, EDUCACION MEDIA SUPERIOR A DISTANCIA No. 03  LAS VIBORAS</t>
  </si>
  <si>
    <t>ASESOR DE MATEMATICAS</t>
  </si>
  <si>
    <t>COLEGIO DE BACHILLERES DEL ESTADO DE SAN LUIS POTOSI, EDUCACION MEDIA SUPERIOR A DISTANCIA NO. 02 CHALCO</t>
  </si>
  <si>
    <t>AUXILIAR DE RESPONSABLE DE CENTRO</t>
  </si>
  <si>
    <t>COLEGIO DE BACHILLERES DEL ESTADO DE SAN LUIS POTOSI, EDUCACION MEDIA SUPERIOR A DISTANCIA NO.11 ZACAYO</t>
  </si>
  <si>
    <t>COLEGIO DE BACHILLERES DEL ESTADO DE SAN LUIS POTOSI, EDUCACION MEDIA SUPERIOR A DISTANCIA NO.19 COYOLES</t>
  </si>
  <si>
    <t>RESPONSABLE DEL CENTRO</t>
  </si>
  <si>
    <t xml:space="preserve">COLEGIO DE BACHILLERES DEL ESTADO DE SAN LUIS POTOSI, EDUCACION MEDIA SUPERIOR A DISTANCIA NO. 21 LA PILA </t>
  </si>
  <si>
    <t>COLEGIO DE BACHILLERES DEL ESTADO DE SAN LUIS POTOSI,  PLANTEL NO. 15, EBANO SLP.</t>
  </si>
  <si>
    <t>COLEGIO DE BACHILLERES  DEL ESTADO DE SAN LUIS POTOSI, PLANTEL  NO. 04,  EL NARANJO SLP.</t>
  </si>
  <si>
    <t>PREPARATORIA "J. NATIVIDAD SANCHEZ"; PREPARATORIA "JESUS SILVA"</t>
  </si>
  <si>
    <t>COLEGIO DE BACHILLERES DEL ESTADO DE SAN LUIS POTOSI, PLANTEL 32, VILLA DE ARRIAGA</t>
  </si>
  <si>
    <t>COLEGIO DE BACHILLERES DEL ESTADO DE SAN LUIS POTOSI, PLANTEL 28 SAN LUIS V</t>
  </si>
  <si>
    <t>COLEGIO DE BACHILLERES DEL ESTADO DE SAN LUIS POTOSI, PLANTEL 07, AHUALULCO, PLANTEL 25</t>
  </si>
  <si>
    <t>COLEGIO DE BACHILLERES DEL ESTADO DE SAN LUIS POTOSI, PLANTEL 30, PLANTEL 11, PLANTEL 32</t>
  </si>
  <si>
    <t>PROFESOR DE PARAESCOLARES</t>
  </si>
  <si>
    <t xml:space="preserve">COLEGIO DE BACHILLERES DEL ESTADO DE SAN LUIS POTOSI, PLANTEL 19, TANGAMANGA </t>
  </si>
  <si>
    <t xml:space="preserve">ENCARGADO DE ORDEN </t>
  </si>
  <si>
    <t>COLEGIO DE BACHILLERES DEL ESTADO DE SAN LUIS POTOSI, PLANTEL 33, AXTLA DE TERRAZAS</t>
  </si>
  <si>
    <t>COLEGIO DE BACHILLERES DEL ESTADO DE SAN LUIS POTOSI, EMSAD 17</t>
  </si>
  <si>
    <t xml:space="preserve">COLEGIO DE BACHILLERES DEL ESTADO DE SAN LUIS POTOSI,  EMSAD 08 </t>
  </si>
  <si>
    <t>RESPONSABLE DE EMSAD</t>
  </si>
  <si>
    <t>COLEGIO DE BACHILLERES DEL ESTADO DE SAN LUIS POTOSI, PLANTEL 09</t>
  </si>
  <si>
    <t>COLEGIO DE BACHILLERES DEL ESTADO DE SAN LUIS POTOSI, PLANTEL 34,  PUJAL</t>
  </si>
  <si>
    <t>COLEGIO DE BACHILLERES DEL ESTADO DE SAN LUIS POTOSI, PLANTEL 27 SAN MARTIN CHALCHICUALTLA</t>
  </si>
  <si>
    <t>COLEGIO DE BACHILLERES DEL ESTADO DE SAN LUIS POTOSI, PLANTEL 35 TAMBACA</t>
  </si>
  <si>
    <t>VIGILANTE</t>
  </si>
  <si>
    <t>COLEGIO DE BACHILLERES DEL ESTADO DE SAN LUIS POTOSI, PLANTEL 36, ESTACION CATORCE</t>
  </si>
  <si>
    <t>TIENDA GRAN'D</t>
  </si>
  <si>
    <t>COLEGIO DE BACHILLERES DEL ESTADO DE SAN LUIS POTOSI, PLANTEL 36 EST. CATORCE</t>
  </si>
  <si>
    <t>COLEGIO DE BACHILLERES DEL ESTADO DE SAN LUIS POTOSI, PLANTEL 13 TANQUIAN DE ESCOBEDO</t>
  </si>
  <si>
    <t xml:space="preserve">COLEGIO DE BACHILLERES DEL ESTADO DE SAN LUIS POTOSI, EMSAD 28, LA PALMA </t>
  </si>
  <si>
    <t>COLEGIO DE BACHILLERES DEL ESTADO DE SAN LUIS POTOSI, PLANTEL 12 TAMPACÁN</t>
  </si>
  <si>
    <t>COLEGIO DE BACHILLERES DEL ESTADO DE SAN LUIS POTOSI, PLANTEL 21, MATLAPA</t>
  </si>
  <si>
    <t>DIRECTOR COMISIONADO</t>
  </si>
  <si>
    <t>COLEGIO DE BACHILLERES DEL ESTADO DE SAN LUIS POTOSI, PLANTEL  38, MECATLAN</t>
  </si>
  <si>
    <t>COLEGIO DE BACHILLERES DEL ESTADO DE SAN LUIS POTOSI, EMSAD 01 LA DULCE GRANDE</t>
  </si>
  <si>
    <t>COLEGIO DE BACHILLERES DEL ESTADO DE SAN LUIS POTOSI, PLANTEL 27 SAN MARTIN CHAL.</t>
  </si>
  <si>
    <t>COLEGIO DE BACHILLERES DEL ESTADO DE SAN LUIS POTOSI, EMSAD 10 PAPATLACO SANTIAGO</t>
  </si>
  <si>
    <t>COLEGIO DE BACHILLERES DEL ESTADO DE SAN LUIS POTOSI, EMSAD 20 TAMAN</t>
  </si>
  <si>
    <t>COLEGIO DE BACHILLERES DEL ESTADO DE SAN LUIS POTOSI, PLANTEL 39 STA. MARIA PICULA</t>
  </si>
  <si>
    <t>COLEGIO DE BACHILLERES DEL ESTADO DE SAN LUIS POTOSI,  PLANTEL 29</t>
  </si>
  <si>
    <t>TECNICO DOCENTE</t>
  </si>
  <si>
    <t>EMPRESAS QUIMICAS DE MEXICO</t>
  </si>
  <si>
    <t>COPAL MEXICANA SAN LUIS POTOSI</t>
  </si>
  <si>
    <t>AUXILIAR DE CONTROL CALIDAD</t>
  </si>
  <si>
    <t>QUIMICA POTOSI</t>
  </si>
  <si>
    <t>NESTLE MEXICO, TAMUIN</t>
  </si>
  <si>
    <t>ANALISTA LABORATORIO</t>
  </si>
  <si>
    <t xml:space="preserve">CENTRO DE BACHILLERATO COMUNITARIO </t>
  </si>
  <si>
    <t>COLEGIO DE BACHILLERES DEL ESTADO DE SAN LUIS POTOSI, PLANTEL 22, TAMUIN</t>
  </si>
  <si>
    <t>UNIVERSIDAD COMUNITARIA S.L.P</t>
  </si>
  <si>
    <t>COLEGIO DE BACHILLERES DEL ESTADO DE SAN LUIS POTOSI, EMSAD 03 LAS VIBORAS</t>
  </si>
  <si>
    <t xml:space="preserve">COLEGIO DE BACHILLERES DEL ESTADO DE SAN LUIS POTOSI, PLANTEL 20 </t>
  </si>
  <si>
    <t xml:space="preserve">COLEGIO DE BACHILLERES DEL ESTADO DE SAN LUIS POTOSI, EMSAD 27 </t>
  </si>
  <si>
    <t>COLEGIO DE BACHILLERES DEL ESTADO DE SAN LUIS POTOSI, EMSAD 05, TLALETLA, XILITLA</t>
  </si>
  <si>
    <t>COLEGIO DE BACHILLERES DEL ESTADO DE SAN LUIS POTOSI, EMSAD 22 SAN NICOLAS</t>
  </si>
  <si>
    <t>RESPONSABLE CENTRO EMSaD</t>
  </si>
  <si>
    <t>COLEGIO DE BACHILLERES DEL ESTADO DE SAN LUIS POTOSI, EMSAD 11, ZACAYO</t>
  </si>
  <si>
    <t>RESPONSABLE DE CENTRO</t>
  </si>
  <si>
    <t>COLEGIO DE BACHILLERES DEL ESTADO DE SAN LUIS POTOSI, EMSAD 06, PALOMAS</t>
  </si>
  <si>
    <t>COLEGIO DE BACHILLERES DEL ESTADO DE SAN LUIS POTOSI, EMSAD 28, LA PALMA</t>
  </si>
  <si>
    <t>COLEGIO DE BACHILLERES DEL ESTADO DE SAN LUIS POTOSI, EMSAD 04, SANTA CATARINA</t>
  </si>
  <si>
    <t>AUXILIAR DEL RESPONSABLE DE CENTRO</t>
  </si>
  <si>
    <t>COLEGIO DE BACHILLERES DEL ESTADO DE SAN LUIS POTOSI, EMSAD 07, SANTO DOMINGO</t>
  </si>
  <si>
    <t>RESPONSABLE CENTRO EMSAD</t>
  </si>
  <si>
    <t>COLEGIO DE BACHILLERES DEL ESTADO DE SAN LUIS POTOSI, RESPONSABLE C. EMSAD 08</t>
  </si>
  <si>
    <t>RESPONSABLE C. EMSAD 08</t>
  </si>
  <si>
    <t>DOCENTE DE CIENCIAS NATURALES</t>
  </si>
  <si>
    <t xml:space="preserve">DOCENTE DE CIENCIAS NATURALES </t>
  </si>
  <si>
    <t>DOCENTE DE MATEMATICAS</t>
  </si>
  <si>
    <t>COLEGIO DE BACHILLERES DEL ESTADO DE SAN LUIS POTOSI, PLANTEL 20</t>
  </si>
  <si>
    <t>COLEGIO DE BACHILLERES DEL ESTADO DE SAN LUIS POTOSI, PLANTEL 14 TANCANHUITZ</t>
  </si>
  <si>
    <t>COLEGIO DE BACHILLERES DEL ESTADO DE SAN LUIS POTOSI, EMSAD 24 CHUNUNTZEN</t>
  </si>
  <si>
    <t>COLEGIO DE BACHILLERES DEL ESTADO DE SAN LUIS POTOSI, PLANTEL 15, EBANO</t>
  </si>
  <si>
    <t>SUBSISTEMA TELESECUNDARIA</t>
  </si>
  <si>
    <t xml:space="preserve">CEBAC </t>
  </si>
  <si>
    <t>COLEGIO DE BACHILLERES DEL ESTADO DE SAN LUIS POTOSI,  EMSaD 24</t>
  </si>
  <si>
    <t>COLEGIO DE BACHILLERES DEL ESTADO DE SAN LUIS POTOSI, EMSaD 13</t>
  </si>
  <si>
    <t>COLEGIO DE BACHILLERES DEL ESTADO DE SAN LUIS POTOSI, EMSAD 08 POZAZ</t>
  </si>
  <si>
    <t>COLEGIO DE BACHILLERES DEL ESTADO DE SAN LUIS POTOSI, EMSAD 09 GUADALCAZAR</t>
  </si>
  <si>
    <t>COLEGIO DE BACHILLERES DEL ESTADO DE SAN LUIS POTOSI, EMSAD 19, COYOLES, CD VALLES</t>
  </si>
  <si>
    <t>COLEGIO DE BACHILLERES DEL ESTADO DE SAN LUIS POTOSI, PLANTEL 09, TANLAJAS</t>
  </si>
  <si>
    <t>COLEGIO DE BACHILLERES DEL ESTADO DE SAN LUIS POTOSI, EMSAD 27, PLAZUELA</t>
  </si>
  <si>
    <t>COLEGIO DE BACHILLERES DEL ESTADO DE SAN LUIS POTOSI, PLANTEL 31 AQUISMON</t>
  </si>
  <si>
    <t>COLEGIO DE BACHILLERES DEL ESTADO DE SAN LUIS POTOSI, EMSAD 18, EL CARRIZAL</t>
  </si>
  <si>
    <t>PLANTEL 37 TAMAPATZ AQUISMON</t>
  </si>
  <si>
    <t>EMSAD 16 IGNACIO ZARAGOZA DEL MUNICIPIO DE CD VALLES</t>
  </si>
  <si>
    <t>EMSAD 17 NUEVO AQUISMON, TAMUIN</t>
  </si>
  <si>
    <t xml:space="preserve">RESPONSABLE DEL CENTRO </t>
  </si>
  <si>
    <t>COLEGIO DE BACHILLERES DEL ESTADO DE SAN LUIS POTOS</t>
  </si>
  <si>
    <t>31/09/2006</t>
  </si>
  <si>
    <t>COLEGIO DE BACHILLERES DEL ESTADO DE SAN LUIS POTOSI, PLANTEL 37, TAMAPATZ</t>
  </si>
  <si>
    <t>31/09/1999</t>
  </si>
  <si>
    <t>INEGI</t>
  </si>
  <si>
    <t>COLEGIO DE BACHILLERES DEL ESTADO DE SAN LUIS POTOSI, EMSAD 12</t>
  </si>
  <si>
    <t>COLEGIO DE BACHILLERES DEL ESTADO DE SAN LUIS POTOSI, EMSAD 23</t>
  </si>
  <si>
    <t>COLEGIO DE BACHILLERES DEL ESTADO DE SAN LUIS POTOSI,  PLANTEL 15</t>
  </si>
  <si>
    <t>COLEGIO DE BACHILLERES DEL ESTADO DE SAN LUIS POTOSI,  EMSAD 17</t>
  </si>
  <si>
    <t>SISTEMAS DIGITALES DE SEGURIDAD </t>
  </si>
  <si>
    <t>INSTALADOR TÉCNICO </t>
  </si>
  <si>
    <t>COLEGIO DE BACHILLERES DEL ESTADO S.L.P. </t>
  </si>
  <si>
    <t>ASESOR DEL CAMPO MATEMÁTICO </t>
  </si>
  <si>
    <t>AUXILIAR DE RESPONSABLE “A” </t>
  </si>
  <si>
    <t>AUXILIAR DE RESPONSABLE “C” </t>
  </si>
  <si>
    <t>AUXILIAR DE RESPONSABLE “B” </t>
  </si>
  <si>
    <t>RESPONSABLE CENTRO EMSaD “C” </t>
  </si>
  <si>
    <t>UNIVERSIDAD TECNOLOGICA METROPOLITANA</t>
  </si>
  <si>
    <t>SERVICIO ESTATAL EMPLEO, RIOVERDE</t>
  </si>
  <si>
    <t>CAPACITADOR</t>
  </si>
  <si>
    <t>TRANSPORTES SAN BARON</t>
  </si>
  <si>
    <t>INSTITUTO POTOSINO DE  LA JUVENTUD</t>
  </si>
  <si>
    <t>DELEGADO</t>
  </si>
  <si>
    <t>COLEGIO DE BACHILLERES DEL ESTADO DE SAN LUIS POTOSI, EMSAD 15 OJO DE AGUA</t>
  </si>
  <si>
    <t>COLEGIO DE BACHILLERES DEL ESTADO DE SAN LUIS POTOSI PLANTEL 20 RIOVERDE</t>
  </si>
  <si>
    <t>COLEGIO DE BACHILLERES DEL ESTADO DE SAN LUIS POTOSI, EMSAD 27 PLAZUELA</t>
  </si>
  <si>
    <t>SECRETARIA DE SALUD</t>
  </si>
  <si>
    <t>ADMINISTRADOR</t>
  </si>
  <si>
    <t>COLEGIO DE BACHILLERES CENTRO EMSAD 15</t>
  </si>
  <si>
    <t>COLEGIO DE BACHILLERES CENTRO EMSAD 28</t>
  </si>
  <si>
    <t>TECHINT S.A DE C.V.</t>
  </si>
  <si>
    <t>CABO AUXILIAR DE CUADRILLA</t>
  </si>
  <si>
    <t>EMITSA S.A. DE C.V.</t>
  </si>
  <si>
    <t>AUXILIAR DE OFICIAL SOLDADOR</t>
  </si>
  <si>
    <t>COLEGIO DE BACHILLERES DE SLP.  PLANTEL 33, AXTLA DE TERRAZAS</t>
  </si>
  <si>
    <t>COLEGIO DE BACHILLERES DE SLP. EMSAD 10 PAPATLACO</t>
  </si>
  <si>
    <t>COLEGIO DE BACHILLERES DE SLP.EMSAD  05 TLALETLA XILITLA S.L.P.</t>
  </si>
  <si>
    <t>COLEGIO DE BACHILLERES DE S.L.P. PLANTEL 22, TAMUIN</t>
  </si>
  <si>
    <t xml:space="preserve">COLEGIO DE BACHILLERES DE SLP. PLANTEL 24, VALLES </t>
  </si>
  <si>
    <t>COLEGIO DE BACHILLERES DE SLP. EMSAD 05, TLALETLA</t>
  </si>
  <si>
    <t>COLEGIO DE BACHILLERES DE SLP. PLANTEL 35 TAMBACA,</t>
  </si>
  <si>
    <t>COLEGIO DE BACHILLERES DE SLP.  PLANTEL 34, EL PUJAL</t>
  </si>
  <si>
    <t>COLEGIO DE BACHILLERES DE SLP. EMSAD 29 EL CARRIZO</t>
  </si>
  <si>
    <t>INSTITUTO PARA CIEGOS Y DEBILES VISUALES "EZEQUIEL HERNANDEZ ROMO"</t>
  </si>
  <si>
    <t>DOCENTE BIOLOGIA</t>
  </si>
  <si>
    <t>UNIVERSIDAD MARISTA</t>
  </si>
  <si>
    <t>DOCENTE MATERIA CIAENCIAS DE LA SALUD</t>
  </si>
  <si>
    <t>DIF MUNICIPAL DELEGACION VILLA DE POZOZ S.L.P.</t>
  </si>
  <si>
    <t>RESPONSABLE AREA DENTAL</t>
  </si>
  <si>
    <t>DIRECCION GENERAL COLEGIO DE BACHILLERES</t>
  </si>
  <si>
    <t>JEFE DEPTO. INNOVACIÓN Y ORGANIZACIÓN</t>
  </si>
  <si>
    <t>JEFE DEPARTAMENTO  RECURSOS MATERIALES</t>
  </si>
  <si>
    <t>JEFE DEPARTAMENTO  (AUDITORIA INTERNA)</t>
  </si>
  <si>
    <t>COLEGIO DE BACHILLERES S.L.P PLANTEL 32 VILLA DE ARRIAGA</t>
  </si>
  <si>
    <t>RESPONSABLE DE RECUERSOS FINANCIEROS MATERIALES Y HUMANOS</t>
  </si>
  <si>
    <t>DESPACHO DIAZ DE LEON Y CIA</t>
  </si>
  <si>
    <t>AUDITOR EXTERNO</t>
  </si>
  <si>
    <t>SERVICIOS DE ADMINISTARCION TRIBUTARIA S.L.P.</t>
  </si>
  <si>
    <t>DEPARTAMENTO AUDITORIA</t>
  </si>
  <si>
    <t>DIRECCIÓN GENERAL  DE  COLEGIO DE BACHILLERES </t>
  </si>
  <si>
    <t>ENCARGADO DE LA CONTABILIDAD GENERAL</t>
  </si>
  <si>
    <t xml:space="preserve">DIRECCION GENERAL DE COLEGIO DE BACHILLERES </t>
  </si>
  <si>
    <t>JEFE DEL DEPARTAMENTO DE RECURSOS FINANCIEROS</t>
  </si>
  <si>
    <t>PERIODICO MOMENTO</t>
  </si>
  <si>
    <t>COBACH PLANTEL 32</t>
  </si>
  <si>
    <t>JEFA RECURSOS HUMANOS</t>
  </si>
  <si>
    <t>COBACH PLANTEL 17</t>
  </si>
  <si>
    <t>SUBDIRECTORA</t>
  </si>
  <si>
    <t>COBACH PLANTEL 01</t>
  </si>
  <si>
    <t xml:space="preserve">COBACH PLANTEL 28 </t>
  </si>
  <si>
    <t>ENCARGADA DIRECCION</t>
  </si>
  <si>
    <t>UNIVERSIDAD INTERAMERICANA PARA EL DESARROLLO</t>
  </si>
  <si>
    <t>JEFA DE DEPARTAMENTO</t>
  </si>
  <si>
    <t>ENCARGADO  DE DISEÑO GRÁFICO</t>
  </si>
  <si>
    <t>PROGRAMADOR (DEPTO. INFORMATICA)</t>
  </si>
  <si>
    <t>MOROCHO PRODUCCIONES</t>
  </si>
  <si>
    <t xml:space="preserve">PRODUCTOR AUDIOVISUAL/DISEÑADOR </t>
  </si>
  <si>
    <t>INSTRUCTOR MUNICIPAL</t>
  </si>
  <si>
    <t>COBACH PLANTEL 23</t>
  </si>
  <si>
    <t>PRESIDENCIA MUNICIPAL DE TIERRA NUEVA</t>
  </si>
  <si>
    <t>RESPONSABLE DE COMUNICACIÓN SOCIAL</t>
  </si>
  <si>
    <t>SECUNDARIA RAFAEL NIETO</t>
  </si>
  <si>
    <t>DOCENTE FORMACION CIVICA</t>
  </si>
  <si>
    <t>H. AYUNTAMIENTO S.L.P.</t>
  </si>
  <si>
    <t>DIRECTOR EDUCATIVO</t>
  </si>
  <si>
    <t>SECUNDARIA COLEGIO SIMON BOLIVAR</t>
  </si>
  <si>
    <t>DOCENTE GEOGRAFIA E HISTORIA</t>
  </si>
  <si>
    <t>ESCUELA PRIMARIA UNION Y PROGRESO</t>
  </si>
  <si>
    <t>DIRECTOR Y DOCENTE</t>
  </si>
  <si>
    <t xml:space="preserve">COLEGIO DE BACHILLERES  DIRECCION GENERAL  </t>
  </si>
  <si>
    <t>JEFE DE DEPARTAMENTO (PLANEACIÓN EDUCATIVA)</t>
  </si>
  <si>
    <t>JEFE DE OFICINA (PLANEACIÓN EDUCATIVA)</t>
  </si>
  <si>
    <t>TÉCNICO  (RECURSOS FINANCIEROS)</t>
  </si>
  <si>
    <t>TAQUIMECANOGRAFA (REC. HUMANOS)</t>
  </si>
  <si>
    <t>PROGRAMADOR</t>
  </si>
  <si>
    <t>JEFE DE DEPARTAMENTO</t>
  </si>
  <si>
    <t>COLEGIO DE BACHILLERES S L P</t>
  </si>
  <si>
    <t xml:space="preserve">TAQUIMECANÓGRAFA </t>
  </si>
  <si>
    <t>CENTRO DE CONCILIACION LABORAL CD. VALLES</t>
  </si>
  <si>
    <t>DIRECTOR DEL CENTRO</t>
  </si>
  <si>
    <t>COMISIÓN EJECUTIVA DE ATENCIÓN A VICTIMAS, CD. VICTORIA</t>
  </si>
  <si>
    <t>ASESOR JURÍDICO</t>
  </si>
  <si>
    <t>H. AYUNTAMIENTO DE SAN MARTÍN CHALCHICUATLA, SLP.</t>
  </si>
  <si>
    <t xml:space="preserve">PROCURADOR MUNICIPAL DE PROTECCIÓN DE LA NIÑA,NIÑO Y ADOLESCENTES </t>
  </si>
  <si>
    <t xml:space="preserve">DOCENTE CONTADURIA Y FINANZAS </t>
  </si>
  <si>
    <t xml:space="preserve">ASESOR JURÍDICO DE CONTRALORÍA INTERNA </t>
  </si>
  <si>
    <t>H. AYUNTAMIENTO DE TAMAZUNCHALE, S.L.P.</t>
  </si>
  <si>
    <t xml:space="preserve">BUFFETTE TARIM-SEGOVIA </t>
  </si>
  <si>
    <t xml:space="preserve">AUXILIAR CONTABLE </t>
  </si>
  <si>
    <t>HOSPITAL CENTRAL "DR. IGNACIO MORONES PRIETO"</t>
  </si>
  <si>
    <t xml:space="preserve">AUDITORA INTERNA </t>
  </si>
  <si>
    <t xml:space="preserve">CENTRO DE PRODUCCIÓN SANTA RITA S.A. DE C.V.   </t>
  </si>
  <si>
    <t xml:space="preserve">DIRECTORA ADMINISTRATIVA </t>
  </si>
  <si>
    <t xml:space="preserve">JEFA  DEPTO. RECURSOS MATERIALES </t>
  </si>
  <si>
    <t>COLEGIO DE BACHILLERES DE SAN LUIS POTOSI</t>
  </si>
  <si>
    <t>COLEGIO SALESIANO “JOANNES PAULUS II” PRIMARIA</t>
  </si>
  <si>
    <t>COORDINADOR DEPORTIVO Y PROFESOR DE EDUCACIÓN FÍSICA PRIMARIA</t>
  </si>
  <si>
    <t>SISTEMA EDUCATIVO MUNICIPAL</t>
  </si>
  <si>
    <t>COORDINADOR GENERAL DE ACTIVIDADES FISICAS Y DEPORTIVAS</t>
  </si>
  <si>
    <t xml:space="preserve">SECRETARIA DE EDUCACIÓN DE GOBIERNO DEL ESTADO </t>
  </si>
  <si>
    <t>PROFESOR DE EDUCACIÓN FÍSICA EN SECUNDARIA GENERAL “VALENTÍN GÓMEZ FARÍAS”</t>
  </si>
  <si>
    <t>SECRETARIA DE LA REFORMA AGRARIA</t>
  </si>
  <si>
    <t>COORDINADOR DEL PROGRAMA INAF.</t>
  </si>
  <si>
    <t>PROCURADORIA AGRARIA</t>
  </si>
  <si>
    <t>AUXILIAR DE VISITADOR AGRARIO</t>
  </si>
  <si>
    <t>COMIS. NAC.MEJOR. GENET. Y REPROD. ANIMAL</t>
  </si>
  <si>
    <t>REPRESENTANTE DEL PROG. DE MEJORAMIENTO</t>
  </si>
  <si>
    <t xml:space="preserve">COLEGIO DE BACHILLERES DEL EDO. DE SAN LUIS POTOSI </t>
  </si>
  <si>
    <t>DOCENTE PLANTEL 34, EL PUJAL</t>
  </si>
  <si>
    <t>PRESIDENCIA MUNICIPAL DE CD. VALLES, SLP.</t>
  </si>
  <si>
    <t>AUXILIAR DE FOMENTO ECONÓMICO</t>
  </si>
  <si>
    <t>DOCENTE PLANTEL 35, TAMBACA</t>
  </si>
  <si>
    <t>DOCENTE PLANTEL 06,  VALLES I</t>
  </si>
  <si>
    <t xml:space="preserve">SUBDIRECTOR DE FOMENTO AGROPECUARIO </t>
  </si>
  <si>
    <t>SINDICATO DE TRABAJADORES DE COLEGIO DE BACHILLERES</t>
  </si>
  <si>
    <t>SECRETARIO DE IDEOLOGÍA</t>
  </si>
  <si>
    <t>SECRETARIO DE ORGANIZACIÓN</t>
  </si>
  <si>
    <t>SECRETARIO GENERAL</t>
  </si>
  <si>
    <t xml:space="preserve">FEDERACIÓN NACIONAL DE COLEGIO DE BACHILLERES </t>
  </si>
  <si>
    <t>SECRETARIO NACIONAL DE ASUNTOS ACADÉMICOS</t>
  </si>
  <si>
    <t>DOCENTE DEL PLANTEL 26</t>
  </si>
  <si>
    <t>H. AYUNTAMIENTO DE SAN LUIS POTOSI</t>
  </si>
  <si>
    <t>COORDINADOR GRAL. DE AUDITORIA</t>
  </si>
  <si>
    <t>31/04/2022</t>
  </si>
  <si>
    <t>COLEGIO DE BACHILLERES DE SAN LUIS POTOSI, DIRECCION GENERAL</t>
  </si>
  <si>
    <t>PREPARATORIA ENRIQUE MÉNDEZ (SEER)</t>
  </si>
  <si>
    <t xml:space="preserve">AUX. DEL DIRECTOR </t>
  </si>
  <si>
    <t>OFICIALÍA MAYOR DEL EJECUTIVO</t>
  </si>
  <si>
    <t>SUBDIRECTORA DE LA DIRECCIÓN GENERAL DE SERV. ADMVOS.</t>
  </si>
  <si>
    <t>OFICIALÍA MAYOR</t>
  </si>
  <si>
    <t xml:space="preserve">SUBDIRECTOR DIRECCIÓN DE DESARROLLO HUMANO </t>
  </si>
  <si>
    <t>DIRECTORA DE DESARROLLO HUMANO</t>
  </si>
  <si>
    <t>DIF ESTATAL  SLP</t>
  </si>
  <si>
    <t>JEFE DE DEPARTAMENTO (SUB.  DE RECURSOS HUMANOS)</t>
  </si>
  <si>
    <t>GM GENERAL MOTORS PLANTA SAN LUIS POTOSÍ</t>
  </si>
  <si>
    <t>ENCARGADA DE COMPRAS DEL PROYECTO CARROCERÍAS</t>
  </si>
  <si>
    <t xml:space="preserve">H. AYUNTAMIENTO DE SAN LUIS POTOSÍ </t>
  </si>
  <si>
    <t>JEFE DE AUDITORIAS ESPECIALES CONTRALORIA INTERNA</t>
  </si>
  <si>
    <t>H. AYUNTAMIENTO DE SAN LUIS POTOSÍ</t>
  </si>
  <si>
    <t>SECRETARIA PARTICULAR DEL C. CONTRALOR INTERNO</t>
  </si>
  <si>
    <t>GRUPO RAM DE GNP</t>
  </si>
  <si>
    <t>GERENTE DE RECLUTAMIENTO Y ATRACCIÓN TALENTO</t>
  </si>
  <si>
    <t>SISTEMA ESTATAL PARA EL DESARROLLO INTEGRAL DE LA FAMILIA S.L.P.</t>
  </si>
  <si>
    <t xml:space="preserve">SUBDIRECTORA DE RECURSOS HUMANOS </t>
  </si>
  <si>
    <t xml:space="preserve">SECRETARIA PARTICULAR  </t>
  </si>
  <si>
    <t>FISCALIA GENERAL DE LA REPUBLICA, DELEG. SAN LUIS POTOSI</t>
  </si>
  <si>
    <t>AUXILIAR MINISTERIAL "C"</t>
  </si>
  <si>
    <t>DESPACHO DE COLUNGA ABOGADOS</t>
  </si>
  <si>
    <t>ABOGADO PENALISTA POSTULANTE</t>
  </si>
  <si>
    <t>SECRETARIA DE SEGURIDAD PÚBLICA MPAL. DE SAN NICOLÁS DE LOS GARZA, NUEVO LEÓN</t>
  </si>
  <si>
    <t>ASESOR JURÍDICO (CENTRO INTEGRAL A MUJERES VICTIMAS DE VIOLENCIA)</t>
  </si>
  <si>
    <t xml:space="preserve">RESPONSABLE DEL  DEPTO. COMUNICACIÓN SOCIAL (DIRECCIÓN GENERAL) </t>
  </si>
  <si>
    <t>JEFE DE MATERIA EN EL ÁREA ACADÉMICA</t>
  </si>
  <si>
    <t xml:space="preserve">JEFE DE MATERIA EN DEPTO. DE ORGANIZACIÓN Y MÉTODOS </t>
  </si>
  <si>
    <t>SUBDIRECTORA ACADÉMICA DIR. GENERAL</t>
  </si>
  <si>
    <t>Público</t>
  </si>
  <si>
    <t>Privado</t>
  </si>
  <si>
    <t>Publico</t>
  </si>
  <si>
    <t>http://www.cegaipslp.org.mx/HV2024.nsf/nombre_de_la_vista/89D639112BC5815E06258B8500566DFA/$File/NO+SE+GENERA+INFORMACIÓN.docx</t>
  </si>
  <si>
    <t xml:space="preserve">YAÑEZ </t>
  </si>
  <si>
    <t xml:space="preserve">GARCIA </t>
  </si>
  <si>
    <t>DOCTORADO EN DESARROLLO EDUCATIVO</t>
  </si>
  <si>
    <t xml:space="preserve">RECURSOS HUMANOS </t>
  </si>
  <si>
    <t xml:space="preserve">JUAN CARLOS </t>
  </si>
  <si>
    <t xml:space="preserve">COORDINADOR DE ZONA  CD. VALLES </t>
  </si>
  <si>
    <t xml:space="preserve">COLEGIO DE BACHILLERES DEL ESTADO DE SAN LUIS POTOSI, PLANTEL 04, EL NARANJO </t>
  </si>
  <si>
    <t xml:space="preserve">DOCTORADO EN GESTIÓN EDUCATIVA </t>
  </si>
  <si>
    <t>JORGE LUIS</t>
  </si>
  <si>
    <t>CONSEJO ESTUDIANTIL</t>
  </si>
  <si>
    <t xml:space="preserve">SISTEMAS DE COMPUTACIÓN DE REYNOSA TAMAULIPAS </t>
  </si>
  <si>
    <t>COLEGIO DE BACHILLERES No. 12, TAMPACÁN S.L.P.</t>
  </si>
  <si>
    <t>ESCUELA PREPARATORIA PLUTARCO ELÍAS CALLES</t>
  </si>
  <si>
    <t xml:space="preserve">EDUCACIÓN MEDIA SUPERIOR A DISTANCIA No. 20  TAMÁN </t>
  </si>
  <si>
    <t xml:space="preserve">EDUCACIÓN MEDIA SUPERIOR A DISTANCIA No. 21, EJIDO LA PILA </t>
  </si>
  <si>
    <t>COLEGIO DE BACHILLERES DEL ESTADO DE SAN LUIS POTOSI,  PLANTEL 04</t>
  </si>
  <si>
    <t xml:space="preserve">UNIVERSIDAD INTERCULTURAL DE SAN LUIS POTOSI, C.E.S. TAMPACÁN </t>
  </si>
  <si>
    <t>COLEGIO DE BACHILLERES DEL ESTADO DE SAN LUIS POTOSI, PLANTEL 13 TANQUIAN</t>
  </si>
  <si>
    <t xml:space="preserve">COLEGIO DE BACHILLLERES DEL ESTADO DE SAN LUIS POTOSI </t>
  </si>
  <si>
    <t>H. AYUNTAMIENTO DE CHICONTEPEC</t>
  </si>
  <si>
    <t xml:space="preserve">COLEGIO DE BACHILLERES DEL ESTADO DE SAN LUIS POTOSI, PLANTEL 21, MATLAPA </t>
  </si>
  <si>
    <t>COLEGIO DE BACHILLERES DEL ESTADO DE SAN LUIS POTOSI, PLANTEL 19 SAN LUIS II</t>
  </si>
  <si>
    <t>DIRECTORA PL. 19, SAN LUIS II</t>
  </si>
  <si>
    <t>COLEGIO DE BACHILLERES DEL ESTADO DE SAN LUIS POTOSI, PLANTEL 10, MOCTEZUMA</t>
  </si>
  <si>
    <t xml:space="preserve">JOSE ANTONIO </t>
  </si>
  <si>
    <t>ING. INDUSTRIAL</t>
  </si>
  <si>
    <t>COLEGIO DE BACHILLERES DEL ESTADO DE SAN LUIS POTOSI, PLANTEL 12, TAMPACAN</t>
  </si>
  <si>
    <t>COLEGIO DE BACHILLERES DEL ESTADO DE SAN LUIS POTOSI, PLANTEL 38, MECATLAN</t>
  </si>
  <si>
    <t>COLEGIO DE BACHILLERES DEL ESTADO DE SAN LUIS POTOSI, PLANTEL 33, AXTLA</t>
  </si>
  <si>
    <t>VERONICA</t>
  </si>
  <si>
    <t>GALLEGOS</t>
  </si>
  <si>
    <t>LICENCIADA EN BIBLIOTECOLOGÍA</t>
  </si>
  <si>
    <t>COLEGIO DE BACHILLERES DEL ESTADO DE SAN LUIS POTOSI, PLANTEL 36, ESTACIÓN CATORCE</t>
  </si>
  <si>
    <t>LIC. EN EDUCACIÓN MEDIA</t>
  </si>
  <si>
    <t>MAESTRÍA EN EDUCACIÓN SUPERIOR</t>
  </si>
  <si>
    <t xml:space="preserve">GONZALEZ </t>
  </si>
  <si>
    <t xml:space="preserve">RODRIGUEZ </t>
  </si>
  <si>
    <t>INGENIERO AGRNÓMO FITOTÉCNISTA</t>
  </si>
  <si>
    <t xml:space="preserve">ROMÁN </t>
  </si>
  <si>
    <t>HERNÁNDEZ</t>
  </si>
  <si>
    <t>LIC. EN GESTION Y POLITICAS PUBLICAS</t>
  </si>
  <si>
    <t>CONSEJERO ELECTORAL FEDERAL </t>
  </si>
  <si>
    <t> INSTITUTO NACIONAL ELECTORAL </t>
  </si>
  <si>
    <t>INSTRUCTOR </t>
  </si>
  <si>
    <t>INSTITUTO NACIONAL DE ESTADISTICA Y GEOGRAFIA </t>
  </si>
  <si>
    <t xml:space="preserve">CHÁVEZ </t>
  </si>
  <si>
    <t xml:space="preserve">ANTONIO </t>
  </si>
  <si>
    <t>JIMENEZ</t>
  </si>
  <si>
    <t>TROAS</t>
  </si>
  <si>
    <t>LICENCIADO EN INFORMATICA</t>
  </si>
  <si>
    <t>RECLUTAMIENTO Y SELECCIÓN DE PERSONAL</t>
  </si>
  <si>
    <t xml:space="preserve">AUXILIAR DE RECURSOS HUMANOS </t>
  </si>
  <si>
    <t xml:space="preserve">GRUPO GUSI, S.P.R. DE R.L.  </t>
  </si>
  <si>
    <t xml:space="preserve">AUXILIAR DE RESPONSABLE </t>
  </si>
  <si>
    <t xml:space="preserve">COLEGIO DE BACHILLERES DEL ESTADO DE SAN LUIS POTOSI,  EMSAD 01 </t>
  </si>
  <si>
    <t xml:space="preserve">COLEGIO DE BACHILLERES DEL ESTADO DE SAN LUIS POTOSI,  EMSAD 25 </t>
  </si>
  <si>
    <t>ARNECOM, PLANTA VALLES</t>
  </si>
  <si>
    <t>CESAR AARON</t>
  </si>
  <si>
    <t xml:space="preserve">ALMAZAN </t>
  </si>
  <si>
    <t>LIMON</t>
  </si>
  <si>
    <t>MAESTRIA EN EDUCACION CON ESPECIALIDAD EN  METODOLOGIA DE LA DOCENCIA</t>
  </si>
  <si>
    <t>APLICADOR DE EXAMENES</t>
  </si>
  <si>
    <t>ADMINISTRATIVO EN LA SUPERVISION</t>
  </si>
  <si>
    <t xml:space="preserve">SECUNDARIAS TECNICAS DE ZONA </t>
  </si>
  <si>
    <t xml:space="preserve">OFICIAL DE SERVICIOS </t>
  </si>
  <si>
    <t xml:space="preserve">ENCARGADO DE SALA DE COMPUTO </t>
  </si>
  <si>
    <t>INSTITUCION DEL INEA</t>
  </si>
  <si>
    <t>CYNTHIA</t>
  </si>
  <si>
    <t>PERALTA</t>
  </si>
  <si>
    <t>YAÑEZ</t>
  </si>
  <si>
    <t xml:space="preserve">MAESTRIA EN EDUCACIÓN </t>
  </si>
  <si>
    <t>ENCARGADA DE ORDEN</t>
  </si>
  <si>
    <t>FRANCISCO MANUEL</t>
  </si>
  <si>
    <t>BARRIOS</t>
  </si>
  <si>
    <t xml:space="preserve">DE LA CRUZ </t>
  </si>
  <si>
    <t xml:space="preserve">INGENIERIO CIVIL </t>
  </si>
  <si>
    <t>ENCARGADO PERSONAL OBRA</t>
  </si>
  <si>
    <t xml:space="preserve">GRUPO HANDALL TAMPICO TAMPS </t>
  </si>
  <si>
    <t xml:space="preserve">SUPERVISOR </t>
  </si>
  <si>
    <t xml:space="preserve">GRUPO PEPSICO CD. VALLES </t>
  </si>
  <si>
    <t>PREPARATORIA RODOLFO RODRIGUEZ SUAREZ CD. VALLES S.L.P.</t>
  </si>
  <si>
    <t>ING. EN SISTEMAS</t>
  </si>
  <si>
    <t>COLEGIO DE BACHILLERES DEL ESTADO DE SAN LUIS POTOSI, PLANTEL 24 CD. VALLES</t>
  </si>
  <si>
    <t xml:space="preserve">COLEGIO DE BACHILLERES DEL ESTADO DE SAN LUIS POTOSI, EMSaD 16 </t>
  </si>
  <si>
    <t>COLEGIO DE BACHILLERES DEL ESTADO DE SAN LUIS POTOSI, EMSaD 05 TLALETLA</t>
  </si>
  <si>
    <t>COLEGIO DE BACHILLERES DEL ESTADO DE SAN LUIS POTOSI, EMSaD 22 SAN NICOLAS, TANLAJAS</t>
  </si>
  <si>
    <t xml:space="preserve">COLEGIO DE BACHILLERES DEL ESTADO DE SAN LUIS POTOSI, EMSaD 21  LA PILA, CD. VALLES </t>
  </si>
  <si>
    <t xml:space="preserve">COLEGIO DE BACHILLERES DEL ESTADO DE SAN LUIS POTOSI, PLANTEL 24 CD. VALLES </t>
  </si>
  <si>
    <t>SUBDIRECTOR COMISIONADO</t>
  </si>
  <si>
    <t>MAESTRIA EN EDUCACION EN EL AREA DE DOCENCIA E INVESTIGACION</t>
  </si>
  <si>
    <t>CENTRO EMSAD 31 VILLA DE REYES</t>
  </si>
  <si>
    <t>COLEGIO DE BACHILLERES DEL ESTADO DE SAN LUIS POTOSI, EMSAD 31</t>
  </si>
  <si>
    <t>JAIME ALBERTO PEREZ ESCOBEDO</t>
  </si>
  <si>
    <t>ESCOBEDO</t>
  </si>
  <si>
    <t xml:space="preserve">LICENCIADO EN PEDAGOGIA </t>
  </si>
  <si>
    <t xml:space="preserve">COORDINADOR DE ZONA  </t>
  </si>
  <si>
    <t>GÓMEZ</t>
  </si>
  <si>
    <t xml:space="preserve">GONZÁLEZ </t>
  </si>
  <si>
    <t>COLEGIO DE BACHILLERES DEL ESTADO DE SAN LUIS POTOSI PLANTEL 14,TANCANHUITZ</t>
  </si>
  <si>
    <t>http://www.cegaipslp.org.mx/HV2024Dos.nsf/nombre_de_la_vista/0B06A07600C3DC6106258C490059D1C6/$File/RAYMUNDO+HERNANDEZ+DELGADO+PLANTEL+09.doc</t>
  </si>
  <si>
    <t>http://www.cegaipslp.org.mx/HV2024Dos.nsf/nombre_de_la_vista/66BCD410E36A8C1E06258C49006203E6/$File/CESAR+AARON+ALMAZAN+LIMON++EMSaD+15.doc</t>
  </si>
  <si>
    <t>http://www.cegaipslp.org.mx/HV2024Dos.nsf/nombre_de_la_vista/FDD0340F8C28D17506258C4900622BFF/$File/ANTERO+LANDAVERDE++EMSaD+31.doc</t>
  </si>
  <si>
    <t>http://www.cegaipslp.org.mx/HV2024Dos.nsf/C39A067D42EF833B06258C4900623ACE/$file/JUAN%20CARLOS%20YA%C3%91EZ%20GARCIA%20%20EXT.%20VALLES.doc</t>
  </si>
  <si>
    <t>http://www.cegaipslp.org.mx/HV2024Dos.nsf/nombre_de_la_vista/42EA9746CD18A65406258C4900624A8D/$File/JAIME+ALBERTO+PEREZ+ESCOBEDO++COORD.+DE+ZONA.doc</t>
  </si>
  <si>
    <t>COLEGIO DE BACHILLERES DEL ESTADO DE SAN LUIS POTOSI, PLANTEL 17, SAN LUIS I</t>
  </si>
  <si>
    <t xml:space="preserve">MIRIAM </t>
  </si>
  <si>
    <t>MENDEZ</t>
  </si>
  <si>
    <t xml:space="preserve">ROCHA </t>
  </si>
  <si>
    <t>ENESMAPO PLANTEL 01</t>
  </si>
  <si>
    <t>COLEGIO DE BACHILLERES DEL ESTADO DE SAN LUIS POTOSI, PL. 03, CEDRAL</t>
  </si>
  <si>
    <t>DANIELA KARINA</t>
  </si>
  <si>
    <t>MAESTRIA EN CIENCIAS AMBIENTALES</t>
  </si>
  <si>
    <t>COLEGIO DE BACHILLERES DEL ESTADO DE SAN LUIS POTOSI, PLANTEL 25, SAN LUIS III</t>
  </si>
  <si>
    <t xml:space="preserve">SUBDIRECTORA </t>
  </si>
  <si>
    <t xml:space="preserve">COLEGIO DE BACHILLERES DEL ESTADO DE SAN LUIS POTOSI, PLANTEL 12, TAMPACÁN </t>
  </si>
  <si>
    <t>COLEGIO DE BACHILLERES DEL ESTADO DE SAN LUIS POTOSI, PLANTEL 11, RAYON</t>
  </si>
  <si>
    <t>COLEGIO DE BACHILLERES DEL ESTADO DE SAN LUIS POTOSI, PLANTEL 02, VILLA HIDALGO</t>
  </si>
  <si>
    <t>COLEGIO DE BACHILLERES DEL ESTADO DE SAN LUIS POTOSI, PLANTEL 22</t>
  </si>
  <si>
    <t xml:space="preserve">COLEGIO DE BACHILLERES DEL ESTADO DE SAN LUIS POTOSI, PLANTEL 24 CIUDAD VALLES II  </t>
  </si>
  <si>
    <t>COLEGIO DE BACHILLERES DEL ESTADO DE SAN LUIS POTOSI,  NO. 31 AQUISMON, SLP.</t>
  </si>
  <si>
    <t>COLEGIO DE BACHILLERES DEL ESTADO DE SAN LUIS POTOSI, PLANTEL  37 TAMAPATZ</t>
  </si>
  <si>
    <t xml:space="preserve">MAESTRIA EN CIENCIAS DE LA EDUCACIÓN </t>
  </si>
  <si>
    <t>FRANCISCO ENRIQUE</t>
  </si>
  <si>
    <t>COLEGIO DE BACHILLERES DEL ESTADO DE SAN LUIS POTOSI, EMSAD 03, LAS VIBORAS</t>
  </si>
  <si>
    <t xml:space="preserve">INSTITUTO ESTATAL DE  EDUC. PARA ADULTOS </t>
  </si>
  <si>
    <t xml:space="preserve">COLEGIO DE BACHILLERES DEL ESTADO DE SAN LUIS POTOSI, EMSAD 32, VILLA DE ARRIAGA </t>
  </si>
  <si>
    <t>SILVIA DEYANIRA</t>
  </si>
  <si>
    <t>COORDINADORA DE CAPACITACIÓN</t>
  </si>
  <si>
    <t>HOTEL HOLIDAY INN S.L.P.</t>
  </si>
  <si>
    <t>METALSA, S.A. DE C.V.</t>
  </si>
  <si>
    <t>RECLUTAMIENTO Y SELECCIÓN</t>
  </si>
  <si>
    <t>MABE, QRO.</t>
  </si>
  <si>
    <t xml:space="preserve">COLEGIO DE BACHILLERES DEL ESTADO DE SAN LUIS POTOSI, C. EMSAD 05, TLALETRA </t>
  </si>
  <si>
    <t xml:space="preserve">COLEGIO DE BACHILLERES DEL ESTADO DE SAN LUIS POTOSI, C. EMSAD 07, SANTO DOMINGO </t>
  </si>
  <si>
    <t>COLEGIO DE BACHILLERES DEL ESTADO DE SAN LUIS POTOSI, C. EMSAD 09, GUADALCAZAR</t>
  </si>
  <si>
    <t>COLEGIO DE BACHILLERES DEL ESTADO DE SAN LUIS POTOSI, EMSAD 10, PAPATLACO SANTIAGO</t>
  </si>
  <si>
    <t>COLEGIO DE BACHILLERES DEL ESTADO DE SAN LUIS POTOSI, EMSAD 11</t>
  </si>
  <si>
    <t xml:space="preserve">CENTRO EMSAD 32 VILLA DE ARRIAGA </t>
  </si>
  <si>
    <t>COLEGIO DE BACHILLERES DE SLP. EMSAD 14, ITZTACAPA</t>
  </si>
  <si>
    <t>http://www.cegaipslp.org.mx/HV2026.nsf/nombre_de_la_vista/C5DF61680AF5A42A06258D99006BB7D8/$File/PL.+01+ARMANDO+RAMIREZ+BAUTISTA+.rtf</t>
  </si>
  <si>
    <t>http://www.cegaipslp.org.mx/HV2026.nsf/0B9D164FDC2800F106258D99006BC76C/$file/PL.%2002%20AURELIO%20RAM%C3%8DREZ%20BAUTISTA%20.docx</t>
  </si>
  <si>
    <t>http://www.cegaipslp.org.mx/HV2026.nsf/nombre_de_la_vista/DD7CF74FCE8891DE06258D99006BD225/$File/PL.+03+MIRIAM+MENDEZ+ROCHA.docx</t>
  </si>
  <si>
    <t>http://www.cegaipslp.org.mx/HV2026.nsf/nombre_de_la_vista/EA17B42AC998830806258D99006BDF3B/$File/PL.+03+MIRIAM+MENDEZ+ROCHA.docx</t>
  </si>
  <si>
    <t>http://www.cegaipslp.org.mx/HV2026.nsf/nombre_de_la_vista/06CC38E92FABCDFF06258D99006BEBC3/$File/PL.+05+SAMUEL+MORENO+MONSIVAIS.docx</t>
  </si>
  <si>
    <t>http://www.cegaipslp.org.mx/HV2026.nsf/nombre_de_la_vista/629AFA24A29FAB2706258D99006BFC9C/$File/PL.+06+OSCAR+LARA+LARA+.docx</t>
  </si>
  <si>
    <t>http://www.cegaipslp.org.mx/HV2026.nsf/nombre_de_la_vista/150454B0F09E349006258D99006C086F/$File/PL.+07+DANIELA+KARINA+GARCIA+RODRIGUEZ.docx</t>
  </si>
  <si>
    <t>http://www.cegaipslp.org.mx/HV2026.nsf/nombre_de_la_vista/5CFD5CEA70D551F306258D99006C1BDB/$File/PL.+10+J.+JESUS+PEREZ+CRISPIN.docx</t>
  </si>
  <si>
    <t>http://www.cegaipslp.org.mx/HV2026.nsf/nombre_de_la_vista/21200DE04727133F06258D99006C2703/$File/PL.+11+EDURADO+MARTINEZ+REYES.docx</t>
  </si>
  <si>
    <t>http://www.cegaipslp.org.mx/HV2026.nsf/nombre_de_la_vista/75C5172E4320D6AD06258D99006C3914/$File/PL.+12+JUAN+CARLOS+CARVAJAL+VIDALES.docx</t>
  </si>
  <si>
    <t>http://www.cegaipslp.org.mx/HV2026.nsf/nombre_de_la_vista/4D23D47E9B1D530706258D99006C5262/$File/PL.+13+MARCO+ANTONIO+TOVAR+ARGUELLES.doc</t>
  </si>
  <si>
    <t>http://www.cegaipslp.org.mx/HV2026.nsf/nombre_de_la_vista/DF96CFA4CB116A2506258D99006C608D/$File/PL.+14+EDGAR+DAVID+HERNANDEZ+MELGAREJO.docx</t>
  </si>
  <si>
    <t>http://www.cegaipslp.org.mx/HV2026.nsf/nombre_de_la_vista/5F02C6B55827F0DF06258D99006C6EC1/$File/PL.+15+JORGE+LUIS+REYES+RIVERA.doc</t>
  </si>
  <si>
    <t>http://www.cegaipslp.org.mx/HV2026.nsf/nombre_de_la_vista/148378D200E59DAC06258D99006C7CFC/$File/PL.+16+GENARO+CASTELLANOS+AHUMADA.doc</t>
  </si>
  <si>
    <t>http://www.cegaipslp.org.mx/HV2026.nsf/nombre_de_la_vista/C0C5C0A245B40D5F06258D99006C85C5/$File/PL.+17+ADOLFO+GOMEZ+GONZALEZ.docx</t>
  </si>
  <si>
    <t>http://www.cegaipslp.org.mx/HV2026.nsf/nombre_de_la_vista/FC5477202805570A06258D99006C9581/$File/PL.+18+LUZ+ADRIANA+BALDERAS+ROCHA.docx</t>
  </si>
  <si>
    <t>http://www.cegaipslp.org.mx/HV2026.nsf/nombre_de_la_vista/1BCCA3428CBB529E06258D99006CA001/$File/PL.+19+MAYRA+LIZETH+WONG+MIRANDA.docx</t>
  </si>
  <si>
    <t>http://www.cegaipslp.org.mx/HV2026.nsf/nombre_de_la_vista/9700C98BC59655D506258D99006CA9BA/$File/PL.+20+MARTHA+RODRIGUEZ+ESTRADA.doc</t>
  </si>
  <si>
    <t>http://www.cegaipslp.org.mx/HV2026.nsf/nombre_de_la_vista/0ECF2079557C589706258D99006CB22C/$File/PL.+21+ROBERTO+MORALES.doc</t>
  </si>
  <si>
    <t>http://www.cegaipslp.org.mx/HV2026.nsf/nombre_de_la_vista/96A4D5D2BC21A91206258D99006CBC0C/$File/PL.+22+FRANCISCO+AGUILERA+GOMEZ.docx</t>
  </si>
  <si>
    <t>http://www.cegaipslp.org.mx/HV2026.nsf/8A7862D8E9EFDC0406258D99006CCCB9/$file/PL.%2023%20ADRI%C3%81N%20MORENO%20MANZANARES.docx</t>
  </si>
  <si>
    <t>http://www.cegaipslp.org.mx/HV2026.nsf/nombre_de_la_vista/AD36968D8BBB75BC06258D99006CD4B6/$File/PL.+24+MARIA+MAGDALENA+ROQUE+SORIA.docx</t>
  </si>
  <si>
    <t>http://www.cegaipslp.org.mx/HV2026.nsf/nombre_de_la_vista/CACD2B7496B639A306258D99006CE8C6/$File/PL.+25+REYNA+LETICIA+RAMIREZ+ACOSTA.docx</t>
  </si>
  <si>
    <t>http://www.cegaipslp.org.mx/HV2026.nsf/nombre_de_la_vista/D2CF3D5B7169940A06258D99006CF307/$File/PL.+26+JOSE+LUIS+MARTINEZ+ORELLANA.docx</t>
  </si>
  <si>
    <t>http://www.cegaipslp.org.mx/HV2026.nsf/04B69885BF67BB6706258D99006CFDAE/$file/PL.%2027%20CYNTHIA%20PERALTA%20YA%C3%91EZ.docx</t>
  </si>
  <si>
    <t>http://www.cegaipslp.org.mx/HV2026.nsf/nombre_de_la_vista/494DDB6E456F988F06258D99006D0909/$File/PL.+28+ALEJANDRO+MEDELLIN+CERDA.docx</t>
  </si>
  <si>
    <t>http://www.cegaipslp.org.mx/HV2026.nsf/21B3BB866ABDAB2606258D99006D134C/$file/PL.%2029%20JESUS%20SALVADOR%20GARC%C3%8DA%20NI%C3%91O.docx</t>
  </si>
  <si>
    <t>http://www.cegaipslp.org.mx/HV2026.nsf/nombre_de_la_vista/D548B095766BE3F606258D99006D2140/$File/PL.+30+MARTHA+GUADALUPE+GALICIA+BENITEZ.doc</t>
  </si>
  <si>
    <t>http://www.cegaipslp.org.mx/HV2026.nsf/nombre_de_la_vista/0E11A05DE19F87C806258D99006D2F63/$File/PL.+31+CARLOS+JESUS+LARRAGA+LIZCANO.docx</t>
  </si>
  <si>
    <t>http://www.cegaipslp.org.mx/HV2026.nsf/nombre_de_la_vista/36ACD60B093B0CAD06258D99006D38CF/$File/PL.+33+JOSE+ANTONIO+ROSAS+REYES.docx</t>
  </si>
  <si>
    <t>http://www.cegaipslp.org.mx/HV2026.nsf/nombre_de_la_vista/F64ACFA22CFA467006258D99006D465D/$File/PL.+34+JENNY+CINDY+MEDINA+RODRIGUEZ.doc</t>
  </si>
  <si>
    <t>http://www.cegaipslp.org.mx/HV2026.nsf/nombre_de_la_vista/668B7C3A39AE9F3006258D99006D5154/$File/PL.+35+JOSE+LUIS+HERNANDEZ+SANTIAGO.docx</t>
  </si>
  <si>
    <t>http://www.cegaipslp.org.mx/HV2026.nsf/nombre_de_la_vista/F2CE20B5DCC8EBAC06258D99006D5ECF/$File/PL.+36+BENJAMIN+AZUARA+HERNANDEZ+(1).docx</t>
  </si>
  <si>
    <t>http://www.cegaipslp.org.mx/HV2026.nsf/nombre_de_la_vista/FD6F862EB0F58A1606258D99006D6AF1/$File/PL.+37+ALEXANDER+PONCE+MORALES.docx</t>
  </si>
  <si>
    <t>http://www.cegaipslp.org.mx/HV2026.nsf/nombre_de_la_vista/7F49B1512DFC36B806258D99006D76AF/$File/PL.+38+JOSE+GONZALEZ+RODRIGUEZ.docx</t>
  </si>
  <si>
    <t>http://www.cegaipslp.org.mx/HV2026.nsf/nombre_de_la_vista/44D48448E048E8D506258D99006D8193/$File/PL.+39+HIGINIO+HERNANDEZ+HERNANDEZ.docx</t>
  </si>
  <si>
    <t>http://www.cegaipslp.org.mx/HV2026.nsf/nombre_de_la_vista/6C5F7E763F88D2FA06258D99006D94FF/$File/PL.+40+CARMELO+CRUZ+AGUSTINA.docx</t>
  </si>
  <si>
    <t>http://www.cegaipslp.org.mx/HV2026.nsf/nombre_de_la_vista/D97B0754F73B34C606258D99006DB007/$File/EM.+03+FRANCISCO+ENRIQUE+VILLEGAS+VAZQUEZ.pdf</t>
  </si>
  <si>
    <t>http://www.cegaipslp.org.mx/HV2026.nsf/nombre_de_la_vista/47580DEC3ACB57EE06258D99006DBA5C/$File/EM.+04+SERGIO+PABLO+ACOSTA+FACUNDO.doc</t>
  </si>
  <si>
    <t>http://www.cegaipslp.org.mx/HV2026.nsf/nombre_de_la_vista/0D20E9C24BD1D42806258D99006DC4A0/$File/EM.+07++ROMAN+CHAVEZ+HERNANDEZ.docx</t>
  </si>
  <si>
    <t>http://www.cegaipslp.org.mx/HV2026.nsf/nombre_de_la_vista/160339DC1D11D03706258D99006DCC9D/$File/EM.+08+OMAR+GABRIEL+ORTIZ+RODRIGUEZ.docx</t>
  </si>
  <si>
    <t>http://www.cegaipslp.org.mx/HV2026.nsf/nombre_de_la_vista/B60795846EA849F806258D99006DDE7B/$File/EM.+09+SILVIA+DEYANIRA+GOMEZ+HERNANDEZ.doc</t>
  </si>
  <si>
    <t>http://www.cegaipslp.org.mx/HV2026.nsf/nombre_de_la_vista/1578137CE319438806258D99006DE603/$File/EM.+10+JULIO+JESUS+DIEGO.docx</t>
  </si>
  <si>
    <t>http://www.cegaipslp.org.mx/HV2026.nsf/nombre_de_la_vista/61EE4C60A29605B806258D99006DEF01/$File/EM.+11+CARLOS+ROBERTO+POSADAS+GARCIA.doc</t>
  </si>
  <si>
    <t>http://www.cegaipslp.org.mx/HV2026.nsf/nombre_de_la_vista/965243A1005A498506258D99006DFC53/$File/EM.+13+ROGELIO+LABASTIDA+CHAVEZ.doc</t>
  </si>
  <si>
    <t>http://www.cegaipslp.org.mx/HV2026.nsf/nombre_de_la_vista/8163149009B154D906258D99006E08F1/$File/EM.+13+ROGELIO+LABASTIDA+CHAVEZ.doc</t>
  </si>
  <si>
    <t>http://www.cegaipslp.org.mx/HV2026.nsf/nombre_de_la_vista/9FB47F0E5A33E03D06258D99006E16CA/$File/EM.+14+CARLOS+ENRIQUE+GOMEZ+DOMINGUEZ.docx</t>
  </si>
  <si>
    <t>http://www.cegaipslp.org.mx/HV2026.nsf/nombre_de_la_vista/725BC5A55D740FBF06258D99006E2A88/$File/EM.+16+ABIGAIL+SANCHEZ+FLORES+.docx</t>
  </si>
  <si>
    <t>http://www.cegaipslp.org.mx/HV2026.nsf/98B14878624BAACD06258D99006E397D/$file/EM.%2017%20ADRIANA%20ELZABETH%20ZU%C3%91IGA%20PEREZ.docx</t>
  </si>
  <si>
    <t>http://www.cegaipslp.org.mx/HV2026.nsf/nombre_de_la_vista/2CD06D7A5825CF5206258D99006E4655/$File/EM.+18+PORFIRIO+FIGUEROA+HERNANDEZ.docx</t>
  </si>
  <si>
    <t>http://www.cegaipslp.org.mx/HV2026.nsf/nombre_de_la_vista/9A64CA82885447CA06258D99006E595C/$File/EM.+20++ELICA+MARTINEZ+BAUTISTA.docx</t>
  </si>
  <si>
    <t>http://www.cegaipslp.org.mx/HV2026.nsf/nombre_de_la_vista/83073C3D18D974CE06258D99006E6855/$File/EM.+21+FRANCISCO+MANUEL+BARRIOS+DE+LA+CRUZ.docx</t>
  </si>
  <si>
    <t>http://www.cegaipslp.org.mx/HV2026.nsf/nombre_de_la_vista/2E93596880A6522306258D99006E7387/$File/EM.+22+JESUS+ROSAS+REYES+.doc</t>
  </si>
  <si>
    <t>http://www.cegaipslp.org.mx/HV2026.nsf/nombre_de_la_vista/419DD2E07053A6B006258D99006E7BAB/$File/EM.+23+LEOBARDO+GALLEGOS+GOMEZ.docx</t>
  </si>
  <si>
    <t>http://www.cegaipslp.org.mx/HV2026.nsf/nombre_de_la_vista/3C35301AADFDFA7106258D99006E8602/$File/EM.+24+ISAU+LOBATON+MARTINEZ.docx</t>
  </si>
  <si>
    <t>http://www.cegaipslp.org.mx/HV2026.nsf/nombre_de_la_vista/32CF6D7FF5C59EA806258D99006E8EC9/$File/EM.+25+ANTONIO+JIMENEZ+TROAS.docx</t>
  </si>
  <si>
    <t>http://www.cegaipslp.org.mx/HV2026.nsf/nombre_de_la_vista/6C3762D773414C9D06258D99006E9C19/$File/EM.+28+FELIPE+SANTIAGO+CASTILLO.docx</t>
  </si>
  <si>
    <t>http://www.cegaipslp.org.mx/HV2026.nsf/nombre_de_la_vista/2970DDDC5C7117EF06258D99006EA634/$File/EM.+29+EDUARDO+GUERRERO+RODRIGUEZ.docx</t>
  </si>
  <si>
    <t>http://www.cegaipslp.org.mx/HV2026.nsf/nombre_de_la_vista/6A32D7932D5EE9BD06258D99006EAF51/$File/EM.+32+GABRIEL+LEDEZMA+REYNOSO.docx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</si>
</sst>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11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0"/>
      <color theme="10"/>
      <name val="Arial"/>
      <family val="2"/>
    </font>
    <font>
      <sz val="11"/>
      <name val="Calibri"/>
      <family val="2"/>
      <scheme val="minor"/>
    </font>
    <font>
      <sz val="10"/>
      <name val="Arial"/>
      <family val="2"/>
    </font>
    <font>
      <sz val="10"/>
      <color rgb="FF000000"/>
      <name val="Arial"/>
      <family val="2"/>
    </font>
    <font>
      <sz val="10"/>
      <color indexed="8"/>
      <name val="Arial"/>
      <family val="2"/>
    </font>
    <font>
      <sz val="11"/>
      <color rgb="FF262626"/>
      <name val="Calibri"/>
      <family val="2"/>
      <scheme val="minor"/>
    </font>
    <font>
      <sz val="10"/>
      <color rgb="FF262626"/>
      <name val="Arial"/>
      <family val="2"/>
    </font>
    <font>
      <sz val="11"/>
      <color indexed="8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4" fillId="0" borderId="0" xfId="0" applyFont="1" applyProtection="1"/>
    <xf numFmtId="0" fontId="3" fillId="4" borderId="0" xfId="1" applyFill="1" applyProtection="1"/>
    <xf numFmtId="0" fontId="3" fillId="0" borderId="0" xfId="1" applyProtection="1"/>
    <xf numFmtId="44" fontId="3" fillId="0" borderId="0" xfId="1" applyNumberFormat="1"/>
    <xf numFmtId="0" fontId="3" fillId="4" borderId="0" xfId="1" applyFill="1"/>
    <xf numFmtId="0" fontId="5" fillId="0" borderId="0" xfId="0" applyNumberFormat="1" applyFont="1"/>
    <xf numFmtId="14" fontId="5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5" fillId="0" borderId="0" xfId="0" applyFont="1" applyAlignment="1" applyProtection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 applyProtection="1">
      <alignment horizontal="justify" vertical="center"/>
    </xf>
    <xf numFmtId="0" fontId="5" fillId="0" borderId="0" xfId="0" applyFont="1" applyAlignment="1" applyProtection="1">
      <alignment horizontal="left" vertical="center"/>
    </xf>
    <xf numFmtId="0" fontId="5" fillId="0" borderId="0" xfId="0" applyFont="1"/>
    <xf numFmtId="14" fontId="5" fillId="4" borderId="0" xfId="0" applyNumberFormat="1" applyFont="1" applyFill="1" applyAlignment="1">
      <alignment horizontal="center" vertical="center"/>
    </xf>
    <xf numFmtId="0" fontId="5" fillId="4" borderId="0" xfId="0" applyFont="1" applyFill="1" applyAlignment="1" applyProtection="1">
      <alignment vertical="center"/>
    </xf>
    <xf numFmtId="14" fontId="7" fillId="0" borderId="0" xfId="0" applyNumberFormat="1" applyFont="1" applyAlignment="1">
      <alignment horizontal="center"/>
    </xf>
    <xf numFmtId="0" fontId="5" fillId="4" borderId="0" xfId="0" applyFont="1" applyFill="1"/>
    <xf numFmtId="14" fontId="5" fillId="0" borderId="0" xfId="0" applyNumberFormat="1" applyFont="1" applyAlignment="1">
      <alignment horizontal="center"/>
    </xf>
    <xf numFmtId="0" fontId="5" fillId="4" borderId="0" xfId="0" applyFont="1" applyFill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14" fontId="5" fillId="0" borderId="0" xfId="0" applyNumberFormat="1" applyFont="1" applyAlignment="1">
      <alignment horizontal="left" vertical="center"/>
    </xf>
    <xf numFmtId="14" fontId="5" fillId="0" borderId="0" xfId="0" applyNumberFormat="1" applyFont="1" applyAlignment="1" applyProtection="1">
      <alignment horizontal="center" vertical="center"/>
    </xf>
    <xf numFmtId="0" fontId="5" fillId="0" borderId="0" xfId="0" applyFont="1" applyAlignment="1" applyProtection="1">
      <alignment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justify" vertical="center"/>
    </xf>
    <xf numFmtId="0" fontId="7" fillId="0" borderId="0" xfId="0" applyFont="1" applyAlignment="1">
      <alignment horizontal="left"/>
    </xf>
    <xf numFmtId="0" fontId="7" fillId="0" borderId="0" xfId="0" applyFont="1"/>
    <xf numFmtId="0" fontId="5" fillId="0" borderId="0" xfId="0" applyFont="1" applyFill="1"/>
    <xf numFmtId="0" fontId="3" fillId="0" borderId="0" xfId="1" applyAlignment="1">
      <alignment vertic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5" fillId="0" borderId="2" xfId="0" applyFont="1" applyBorder="1"/>
    <xf numFmtId="0" fontId="5" fillId="0" borderId="0" xfId="0" applyFont="1" applyFill="1" applyAlignment="1" applyProtection="1">
      <alignment horizontal="left"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Border="1"/>
    <xf numFmtId="0" fontId="7" fillId="0" borderId="0" xfId="0" applyFont="1" applyAlignment="1">
      <alignment vertical="center"/>
    </xf>
    <xf numFmtId="0" fontId="0" fillId="0" borderId="0" xfId="0"/>
    <xf numFmtId="0" fontId="0" fillId="0" borderId="0" xfId="0" applyFill="1"/>
    <xf numFmtId="0" fontId="0" fillId="0" borderId="0" xfId="0"/>
    <xf numFmtId="14" fontId="5" fillId="0" borderId="0" xfId="0" applyNumberFormat="1" applyFont="1" applyFill="1" applyAlignment="1">
      <alignment horizontal="center" vertical="center"/>
    </xf>
    <xf numFmtId="0" fontId="0" fillId="0" borderId="0" xfId="0"/>
    <xf numFmtId="14" fontId="7" fillId="0" borderId="0" xfId="0" applyNumberFormat="1" applyFont="1" applyFill="1" applyAlignment="1">
      <alignment horizontal="center"/>
    </xf>
    <xf numFmtId="0" fontId="0" fillId="0" borderId="0" xfId="0"/>
    <xf numFmtId="14" fontId="7" fillId="0" borderId="0" xfId="0" applyNumberFormat="1" applyFont="1" applyAlignment="1">
      <alignment horizontal="center" vertical="center"/>
    </xf>
    <xf numFmtId="0" fontId="0" fillId="0" borderId="0" xfId="0"/>
    <xf numFmtId="0" fontId="0" fillId="0" borderId="0" xfId="0"/>
    <xf numFmtId="0" fontId="3" fillId="0" borderId="0" xfId="1" applyFill="1" applyProtection="1"/>
    <xf numFmtId="0" fontId="7" fillId="0" borderId="0" xfId="0" applyFont="1" applyFill="1"/>
    <xf numFmtId="14" fontId="7" fillId="0" borderId="0" xfId="0" applyNumberFormat="1" applyFont="1" applyFill="1" applyAlignment="1">
      <alignment horizontal="center" vertical="center"/>
    </xf>
    <xf numFmtId="14" fontId="5" fillId="0" borderId="0" xfId="0" applyNumberFormat="1" applyFont="1" applyFill="1" applyAlignment="1">
      <alignment horizontal="center"/>
    </xf>
    <xf numFmtId="14" fontId="9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horizontal="right" vertical="center"/>
    </xf>
    <xf numFmtId="0" fontId="9" fillId="0" borderId="0" xfId="0" applyFont="1" applyFill="1" applyAlignment="1">
      <alignment vertical="center"/>
    </xf>
    <xf numFmtId="0" fontId="10" fillId="0" borderId="0" xfId="0" applyFont="1" applyFill="1"/>
    <xf numFmtId="0" fontId="8" fillId="0" borderId="0" xfId="0" applyFont="1" applyFill="1"/>
    <xf numFmtId="0" fontId="0" fillId="0" borderId="0" xfId="0"/>
    <xf numFmtId="0" fontId="0" fillId="0" borderId="0" xfId="0"/>
    <xf numFmtId="0" fontId="0" fillId="0" borderId="0" xfId="0"/>
    <xf numFmtId="0" fontId="0" fillId="4" borderId="0" xfId="0" applyFill="1"/>
    <xf numFmtId="0" fontId="0" fillId="0" borderId="0" xfId="0"/>
    <xf numFmtId="0" fontId="0" fillId="0" borderId="0" xfId="0"/>
    <xf numFmtId="0" fontId="0" fillId="0" borderId="0" xfId="0"/>
    <xf numFmtId="0" fontId="5" fillId="5" borderId="0" xfId="0" applyFont="1" applyFill="1"/>
    <xf numFmtId="0" fontId="5" fillId="6" borderId="0" xfId="0" applyFont="1" applyFill="1"/>
    <xf numFmtId="0" fontId="0" fillId="0" borderId="0" xfId="0"/>
    <xf numFmtId="0" fontId="0" fillId="0" borderId="0" xfId="0"/>
    <xf numFmtId="14" fontId="7" fillId="4" borderId="0" xfId="0" applyNumberFormat="1" applyFont="1" applyFill="1" applyAlignment="1">
      <alignment horizontal="center"/>
    </xf>
    <xf numFmtId="0" fontId="5" fillId="4" borderId="0" xfId="0" applyFont="1" applyFill="1" applyAlignment="1" applyProtection="1">
      <alignment horizontal="left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Trans\Desktop\FORMATOS%202021-2022\FRACC.XXII\LTAIPSLP84XXII%20SEP%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Tabla_549792"/>
    </sheetNames>
    <sheetDataSet>
      <sheetData sheetId="0" refreshError="1"/>
      <sheetData sheetId="1">
        <row r="1">
          <cell r="A1" t="str">
            <v>Ninguno</v>
          </cell>
        </row>
        <row r="2">
          <cell r="A2" t="str">
            <v>Primaria</v>
          </cell>
        </row>
        <row r="3">
          <cell r="A3" t="str">
            <v>Secundaria</v>
          </cell>
        </row>
        <row r="4">
          <cell r="A4" t="str">
            <v>Bachillerato</v>
          </cell>
        </row>
        <row r="5">
          <cell r="A5" t="str">
            <v>Carrera técnica</v>
          </cell>
        </row>
        <row r="6">
          <cell r="A6" t="str">
            <v>Licenciatura</v>
          </cell>
        </row>
        <row r="7">
          <cell r="A7" t="str">
            <v>Maestría</v>
          </cell>
        </row>
        <row r="8">
          <cell r="A8" t="str">
            <v>Especialización</v>
          </cell>
        </row>
        <row r="9">
          <cell r="A9" t="str">
            <v>Doctorado</v>
          </cell>
        </row>
        <row r="10">
          <cell r="A10" t="str">
            <v>Posdoctorado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1Dos.nsf/nombre_de_la_vista/D44452ACF0F8A966862587870068FBC3/$File/curricula+JACOBO+SORIA.doc" TargetMode="External"/><Relationship Id="rId13" Type="http://schemas.openxmlformats.org/officeDocument/2006/relationships/hyperlink" Target="http://www.cegaipslp.org.mx/webcegaip.nsf/375CB5272683EE4386258146006B13D6/$file/85.%20INFORMATICA%20jaime%20alonso%20araiza.docx" TargetMode="External"/><Relationship Id="rId18" Type="http://schemas.openxmlformats.org/officeDocument/2006/relationships/hyperlink" Target="http://www.cegaipslp.org.mx/HV2026.nsf/nombre_de_la_vista/C5DF61680AF5A42A06258D99006BB7D8/$File/PL.+01+ARMANDO+RAMIREZ+BAUTISTA+.rtf" TargetMode="External"/><Relationship Id="rId26" Type="http://schemas.openxmlformats.org/officeDocument/2006/relationships/hyperlink" Target="http://www.cegaipslp.org.mx/HV2023.nsf/nombre_de_la_vista/90EEF49BA88A4D6306258A2400768ECE/$File/ANA+MARIA+GONZALEZ+SALAS+EM.+01.doc" TargetMode="External"/><Relationship Id="rId3" Type="http://schemas.openxmlformats.org/officeDocument/2006/relationships/hyperlink" Target="http://www.cegaipslp.org.mx/webcegaip2018N.nsf/af56201fa851b94c862580be005c7aa5/8733ADB2E47891A38625823600595445?OpenDocument" TargetMode="External"/><Relationship Id="rId21" Type="http://schemas.openxmlformats.org/officeDocument/2006/relationships/hyperlink" Target="http://www.cegaipslp.org.mx/HV2021Dos.nsf/nombre_de_la_vista/2FECB647775DA6F386258766006410EB/$File/EM27-CARLOS+ARNULFO+HERNANDEZ.docx" TargetMode="External"/><Relationship Id="rId7" Type="http://schemas.openxmlformats.org/officeDocument/2006/relationships/hyperlink" Target="http://www.cegaipslp.org.mx/HV2021Tres.nsf/nombre_de_la_vista/33D05CEAFE8908558625883F0052789D/$File/LUIS+BELTRAN+GALAR.pdf" TargetMode="External"/><Relationship Id="rId12" Type="http://schemas.openxmlformats.org/officeDocument/2006/relationships/hyperlink" Target="http://www.cegaipslp.org.mx/HV2022Dos.nsf/nombre_de_la_vista/CDC06D9AD2561532862589500069EA18/$File/Benito+Almanza+Auditor.pdf" TargetMode="External"/><Relationship Id="rId17" Type="http://schemas.openxmlformats.org/officeDocument/2006/relationships/hyperlink" Target="http://www.cegaipslp.org.mx/HV2021Dos.nsf/nombre_de_la_vista/6B2B82F0E2965EE9862587870068C7C6/$File/CURRICULUM+LIC.+DIEGO+IVAN+DIAZ+MEDELLIN.docx" TargetMode="External"/><Relationship Id="rId25" Type="http://schemas.openxmlformats.org/officeDocument/2006/relationships/hyperlink" Target="http://www.cegaipslp.org.mx/HV2022.nsf/nombre_de_la_vista/DAFE87B1F3A4B536862588B50051A638/$File/EM.+05+LUIS+VALENTE+COVARRUBIAS.doc" TargetMode="External"/><Relationship Id="rId2" Type="http://schemas.openxmlformats.org/officeDocument/2006/relationships/hyperlink" Target="http://www.cegaipslp.org.mx/webcegaip.nsf/0DCB2D808C89429086258146006AC28E/$file/77.%20rec.financieros%20cesar%20f.%20perez%20moreno.docx" TargetMode="External"/><Relationship Id="rId16" Type="http://schemas.openxmlformats.org/officeDocument/2006/relationships/hyperlink" Target="http://www.cegaipslp.org.mx/HV2024Dos.nsf/nombre_de_la_vista/42EA9746CD18A65406258C4900624A8D/$File/JAIME+ALBERTO+PEREZ+ESCOBEDO++COORD.+DE+ZONA.doc" TargetMode="External"/><Relationship Id="rId20" Type="http://schemas.openxmlformats.org/officeDocument/2006/relationships/hyperlink" Target="http://www.cegaipslp.org.mx/HV2022.nsf/nombre_de_la_vista/1372D501CB9A8918862588B600625CCB/$File/EM.+30+REYNO+JESUS+RIVERA.pdf" TargetMode="External"/><Relationship Id="rId29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3.nsf/78D5FFDB1025885906258A0500703E5E/$file/CV%20GERARDO%20AGUI%C3%91AGA.doc" TargetMode="External"/><Relationship Id="rId6" Type="http://schemas.openxmlformats.org/officeDocument/2006/relationships/hyperlink" Target="http://www.cegaipslp.org.mx/HV2021Dos.nsf/nombre_de_la_vista/44B95293CB2F33CA8625876600642EFE/$File/MARIA+DE+LA+LUZ+VIDALES+FERNANDEZ.pdf" TargetMode="External"/><Relationship Id="rId11" Type="http://schemas.openxmlformats.org/officeDocument/2006/relationships/hyperlink" Target="http://www.cegaipslp.org.mx/HV2021Tres.nsf/nombre_de_la_vista/50F4B65B3E043F598625880000680071/$File/CURRICULUM+ING.+LUIS+MANUEL+ALMAGUER+.doc" TargetMode="External"/><Relationship Id="rId24" Type="http://schemas.openxmlformats.org/officeDocument/2006/relationships/hyperlink" Target="http://www.cegaipslp.org.mx/HV2022.nsf/nombre_de_la_vista/2F4FF232B83D8D2E862588B50051B180/$File/EM.+06+GABRIEL+LEDEZMA.doc" TargetMode="External"/><Relationship Id="rId5" Type="http://schemas.openxmlformats.org/officeDocument/2006/relationships/hyperlink" Target="http://www.cegaipslp.org.mx/HV2021Tres.nsf/nombre_de_la_vista/CC164608E15F9CC6862588000067EB0B/$File/CURRICULUM+C.P.+JUAN+JOSE+ZAMARRIPA+GARCIA.doc" TargetMode="External"/><Relationship Id="rId15" Type="http://schemas.openxmlformats.org/officeDocument/2006/relationships/hyperlink" Target="http://www.cegaipslp.org.mx/HV2024Dos.nsf/C39A067D42EF833B06258C4900623ACE/$file/JUAN%20CARLOS%20YA%C3%91EZ%20GARCIA%20%20EXT.%20VALLES.doc" TargetMode="External"/><Relationship Id="rId23" Type="http://schemas.openxmlformats.org/officeDocument/2006/relationships/hyperlink" Target="http://www.cegaipslp.org.mx/webcegaip.nsf/FAB72A11D719217086258146006A1813/$file/59.%20Emsad%2016%20ramon.docx" TargetMode="External"/><Relationship Id="rId28" Type="http://schemas.openxmlformats.org/officeDocument/2006/relationships/hyperlink" Target="http://www.cegaipslp.org.mx/HV2022.nsf/nombre_de_la_vista/7EF83FE7A634F6D3862588B500521B3D/$File/PL.+08+TAYDE+SANCHEZ+DEL+ANGEL.doc" TargetMode="External"/><Relationship Id="rId10" Type="http://schemas.openxmlformats.org/officeDocument/2006/relationships/hyperlink" Target="http://www.cegaipslp.org.mx/HV2021Dos.nsf/nombre_de_la_vista/335B3F14A24565618625878700690DB1/$File/CURRICULUM+ing.+DANIEL++HDZ+LABASTIDA.doc" TargetMode="External"/><Relationship Id="rId19" Type="http://schemas.openxmlformats.org/officeDocument/2006/relationships/hyperlink" Target="http://www.cegaipslp.org.mx/HV2021Dos.nsf/nombre_de_la_vista/EE1EE5163D748A95862587870068EAAD/$File/CURRICULUM+LIC.+CARLA+SALINAS.docx" TargetMode="External"/><Relationship Id="rId4" Type="http://schemas.openxmlformats.org/officeDocument/2006/relationships/hyperlink" Target="http://www.cegaipslp.org.mx/HV2021Tres.nsf/nombre_de_la_vista/C2DB1EDB394D5F8C8625883F0052C653/$File/CURRICULUM+VERSION+PUBLICA+BALTAZAR+MENDIETA.doc" TargetMode="External"/><Relationship Id="rId9" Type="http://schemas.openxmlformats.org/officeDocument/2006/relationships/hyperlink" Target="http://www.cegaipslp.org.mx/HV2021Tres.nsf/nombre_de_la_vista/D0F7F281428DCDF6862588000067F577/$File/CURRICULUM+LIC.+LUZ+MARIA+PEREZ+MORENO.doc" TargetMode="External"/><Relationship Id="rId14" Type="http://schemas.openxmlformats.org/officeDocument/2006/relationships/hyperlink" Target="http://www.cegaipslp.org.mx/HV2022Dos.nsf/nombre_de_la_vista/4BEC6C3F9C6C69AA062589C700673D04/$File/CURRICULUM+MTRO.+HERVERT.pdf" TargetMode="External"/><Relationship Id="rId22" Type="http://schemas.openxmlformats.org/officeDocument/2006/relationships/hyperlink" Target="http://www.cegaipslp.org.mx/HV2021Dos.nsf/nombre_de_la_vista/222D12ECD0279ED586258766006407A9/$File/EM26-DALID+MONSERRAT+RAMIREZ.docx" TargetMode="External"/><Relationship Id="rId27" Type="http://schemas.openxmlformats.org/officeDocument/2006/relationships/hyperlink" Target="http://www.cegaipslp.org.mx/HV2021Dos.nsf/nombre_de_la_vista/102C0B4BC1D3380986258766005FFF61/$File/PL32-+BENJAMIN+AZUARA.docx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02"/>
  <sheetViews>
    <sheetView tabSelected="1" topLeftCell="P2" workbookViewId="0">
      <selection activeCell="S8" sqref="S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0.88671875" customWidth="1"/>
    <col min="5" max="5" width="29.5546875" bestFit="1" customWidth="1"/>
    <col min="6" max="6" width="9.6640625" bestFit="1" customWidth="1"/>
    <col min="7" max="7" width="13.5546875" bestFit="1" customWidth="1"/>
    <col min="8" max="8" width="15.44140625" bestFit="1" customWidth="1"/>
    <col min="9" max="9" width="19.21875" customWidth="1"/>
    <col min="10" max="10" width="17.44140625" bestFit="1" customWidth="1"/>
    <col min="11" max="11" width="53" bestFit="1" customWidth="1"/>
    <col min="12" max="12" width="25" bestFit="1" customWidth="1"/>
    <col min="13" max="13" width="46" bestFit="1" customWidth="1"/>
    <col min="14" max="14" width="81.5546875" bestFit="1" customWidth="1"/>
    <col min="15" max="15" width="74" bestFit="1" customWidth="1"/>
    <col min="16" max="16" width="62.88671875" bestFit="1" customWidth="1"/>
    <col min="17" max="17" width="73.109375" bestFit="1" customWidth="1"/>
    <col min="18" max="18" width="20" bestFit="1" customWidth="1"/>
    <col min="19" max="19" width="8" bestFit="1" customWidth="1"/>
  </cols>
  <sheetData>
    <row r="1" spans="1:37" hidden="1" x14ac:dyDescent="0.3">
      <c r="A1" t="s">
        <v>0</v>
      </c>
    </row>
    <row r="2" spans="1:37" x14ac:dyDescent="0.3">
      <c r="A2" s="76" t="s">
        <v>1</v>
      </c>
      <c r="B2" s="77"/>
      <c r="C2" s="77"/>
      <c r="D2" s="76" t="s">
        <v>2</v>
      </c>
      <c r="E2" s="77"/>
      <c r="F2" s="77"/>
      <c r="G2" s="76" t="s">
        <v>3</v>
      </c>
      <c r="H2" s="77"/>
      <c r="I2" s="77"/>
    </row>
    <row r="3" spans="1:37" x14ac:dyDescent="0.3">
      <c r="A3" s="78" t="s">
        <v>4</v>
      </c>
      <c r="B3" s="77"/>
      <c r="C3" s="77"/>
      <c r="D3" s="78" t="s">
        <v>5</v>
      </c>
      <c r="E3" s="77"/>
      <c r="F3" s="77"/>
      <c r="G3" s="78" t="s">
        <v>6</v>
      </c>
      <c r="H3" s="77"/>
      <c r="I3" s="77"/>
    </row>
    <row r="4" spans="1:37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37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37" x14ac:dyDescent="0.3">
      <c r="A6" s="76" t="s">
        <v>34</v>
      </c>
      <c r="B6" s="77"/>
      <c r="C6" s="77"/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</row>
    <row r="7" spans="1:37" ht="53.4" x14ac:dyDescent="0.3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37" x14ac:dyDescent="0.3">
      <c r="A8" s="3">
        <v>2025</v>
      </c>
      <c r="B8" s="4">
        <v>46143</v>
      </c>
      <c r="C8" s="4">
        <v>46173</v>
      </c>
      <c r="D8" s="3" t="s">
        <v>79</v>
      </c>
      <c r="E8" s="3" t="s">
        <v>80</v>
      </c>
      <c r="F8" s="3" t="s">
        <v>101</v>
      </c>
      <c r="G8" s="3" t="s">
        <v>102</v>
      </c>
      <c r="H8" s="3" t="s">
        <v>103</v>
      </c>
      <c r="I8" s="3" t="s">
        <v>54</v>
      </c>
      <c r="J8" s="3" t="s">
        <v>80</v>
      </c>
      <c r="K8" s="3" t="s">
        <v>64</v>
      </c>
      <c r="L8" s="3" t="s">
        <v>370</v>
      </c>
      <c r="M8" s="3">
        <v>1</v>
      </c>
      <c r="N8" s="5" t="s">
        <v>371</v>
      </c>
      <c r="O8" t="s">
        <v>67</v>
      </c>
      <c r="P8" s="34" t="s">
        <v>984</v>
      </c>
      <c r="Q8" s="3" t="s">
        <v>457</v>
      </c>
      <c r="R8" s="4">
        <v>46178</v>
      </c>
    </row>
    <row r="9" spans="1:37" x14ac:dyDescent="0.3">
      <c r="A9" s="63">
        <v>2025</v>
      </c>
      <c r="B9" s="4">
        <v>46143</v>
      </c>
      <c r="C9" s="4">
        <v>46173</v>
      </c>
      <c r="D9" s="63" t="s">
        <v>81</v>
      </c>
      <c r="E9" s="63" t="s">
        <v>82</v>
      </c>
      <c r="F9" s="63" t="s">
        <v>107</v>
      </c>
      <c r="G9" s="63" t="s">
        <v>108</v>
      </c>
      <c r="H9" s="63" t="s">
        <v>109</v>
      </c>
      <c r="I9" s="63" t="s">
        <v>54</v>
      </c>
      <c r="J9" s="63" t="s">
        <v>295</v>
      </c>
      <c r="K9" s="63" t="s">
        <v>62</v>
      </c>
      <c r="L9" s="63" t="s">
        <v>374</v>
      </c>
      <c r="M9" s="63">
        <v>2</v>
      </c>
      <c r="N9" s="8" t="s">
        <v>375</v>
      </c>
      <c r="O9" s="63" t="s">
        <v>67</v>
      </c>
      <c r="P9" s="34" t="s">
        <v>984</v>
      </c>
      <c r="Q9" s="63" t="s">
        <v>457</v>
      </c>
      <c r="R9" s="4">
        <v>46178</v>
      </c>
      <c r="S9" s="63"/>
    </row>
    <row r="10" spans="1:37" x14ac:dyDescent="0.3">
      <c r="A10" s="35">
        <v>2025</v>
      </c>
      <c r="B10" s="4">
        <v>46143</v>
      </c>
      <c r="C10" s="4">
        <v>46173</v>
      </c>
      <c r="D10" s="3" t="s">
        <v>81</v>
      </c>
      <c r="E10" s="3" t="s">
        <v>82</v>
      </c>
      <c r="F10" s="3" t="s">
        <v>104</v>
      </c>
      <c r="G10" s="3" t="s">
        <v>105</v>
      </c>
      <c r="H10" s="3" t="s">
        <v>106</v>
      </c>
      <c r="I10" s="3" t="s">
        <v>54</v>
      </c>
      <c r="J10" s="3" t="s">
        <v>294</v>
      </c>
      <c r="K10" s="3" t="s">
        <v>64</v>
      </c>
      <c r="L10" s="6" t="s">
        <v>372</v>
      </c>
      <c r="M10" s="3">
        <v>3</v>
      </c>
      <c r="N10" s="7" t="s">
        <v>373</v>
      </c>
      <c r="O10" s="3" t="s">
        <v>67</v>
      </c>
      <c r="P10" s="34" t="s">
        <v>984</v>
      </c>
      <c r="Q10" s="3" t="s">
        <v>457</v>
      </c>
      <c r="R10" s="4">
        <v>46178</v>
      </c>
      <c r="S10" s="63"/>
      <c r="T10" s="4"/>
      <c r="U10" s="4"/>
      <c r="V10" s="63"/>
      <c r="W10" s="63"/>
      <c r="X10" s="63"/>
      <c r="Y10" s="63"/>
      <c r="Z10" s="63"/>
      <c r="AA10" s="63"/>
      <c r="AB10" s="63"/>
      <c r="AC10" s="63"/>
      <c r="AD10" s="63"/>
      <c r="AE10" s="63"/>
      <c r="AF10" s="8"/>
      <c r="AG10" s="63"/>
      <c r="AH10" s="34"/>
      <c r="AI10" s="63"/>
      <c r="AJ10" s="4"/>
      <c r="AK10" s="63"/>
    </row>
    <row r="11" spans="1:37" x14ac:dyDescent="0.3">
      <c r="A11" s="35">
        <v>2025</v>
      </c>
      <c r="B11" s="4">
        <v>46143</v>
      </c>
      <c r="C11" s="4">
        <v>46173</v>
      </c>
      <c r="D11" s="3" t="s">
        <v>81</v>
      </c>
      <c r="E11" s="3" t="s">
        <v>82</v>
      </c>
      <c r="F11" s="73" t="s">
        <v>110</v>
      </c>
      <c r="G11" s="73" t="s">
        <v>111</v>
      </c>
      <c r="H11" s="73" t="s">
        <v>112</v>
      </c>
      <c r="I11" s="73" t="s">
        <v>54</v>
      </c>
      <c r="J11" s="73" t="s">
        <v>296</v>
      </c>
      <c r="K11" s="73" t="s">
        <v>61</v>
      </c>
      <c r="L11" s="73" t="s">
        <v>376</v>
      </c>
      <c r="M11" s="73">
        <v>4</v>
      </c>
      <c r="N11" s="8" t="s">
        <v>377</v>
      </c>
      <c r="O11" s="3" t="s">
        <v>67</v>
      </c>
      <c r="P11" s="34" t="s">
        <v>984</v>
      </c>
      <c r="Q11" s="3" t="s">
        <v>457</v>
      </c>
      <c r="R11" s="4">
        <v>46178</v>
      </c>
    </row>
    <row r="12" spans="1:37" x14ac:dyDescent="0.3">
      <c r="A12" s="35">
        <v>2025</v>
      </c>
      <c r="B12" s="4">
        <v>46143</v>
      </c>
      <c r="C12" s="4">
        <v>46173</v>
      </c>
      <c r="D12" s="3" t="s">
        <v>83</v>
      </c>
      <c r="E12" s="3" t="s">
        <v>84</v>
      </c>
      <c r="F12" s="73" t="s">
        <v>113</v>
      </c>
      <c r="G12" s="73" t="s">
        <v>114</v>
      </c>
      <c r="H12" s="73" t="s">
        <v>115</v>
      </c>
      <c r="I12" s="73" t="s">
        <v>54</v>
      </c>
      <c r="J12" s="73" t="s">
        <v>297</v>
      </c>
      <c r="K12" s="73" t="s">
        <v>62</v>
      </c>
      <c r="L12" s="73" t="s">
        <v>378</v>
      </c>
      <c r="M12" s="73">
        <v>5</v>
      </c>
      <c r="N12" s="8" t="s">
        <v>1124</v>
      </c>
      <c r="O12" s="3" t="s">
        <v>67</v>
      </c>
      <c r="P12" s="34" t="s">
        <v>984</v>
      </c>
      <c r="Q12" s="3" t="s">
        <v>457</v>
      </c>
      <c r="R12" s="4">
        <v>46178</v>
      </c>
    </row>
    <row r="13" spans="1:37" x14ac:dyDescent="0.3">
      <c r="A13" s="35">
        <v>2025</v>
      </c>
      <c r="B13" s="4">
        <v>46143</v>
      </c>
      <c r="C13" s="4">
        <v>46173</v>
      </c>
      <c r="D13" s="3" t="s">
        <v>85</v>
      </c>
      <c r="E13" s="3" t="s">
        <v>86</v>
      </c>
      <c r="F13" s="73" t="s">
        <v>116</v>
      </c>
      <c r="G13" s="73" t="s">
        <v>114</v>
      </c>
      <c r="H13" s="73" t="s">
        <v>115</v>
      </c>
      <c r="I13" s="73" t="s">
        <v>54</v>
      </c>
      <c r="J13" s="73" t="s">
        <v>298</v>
      </c>
      <c r="K13" s="73" t="s">
        <v>62</v>
      </c>
      <c r="L13" s="73" t="s">
        <v>379</v>
      </c>
      <c r="M13" s="73">
        <v>6</v>
      </c>
      <c r="N13" s="8" t="s">
        <v>1125</v>
      </c>
      <c r="O13" s="3" t="s">
        <v>67</v>
      </c>
      <c r="P13" s="34" t="s">
        <v>984</v>
      </c>
      <c r="Q13" s="3" t="s">
        <v>457</v>
      </c>
      <c r="R13" s="4">
        <v>46178</v>
      </c>
    </row>
    <row r="14" spans="1:37" x14ac:dyDescent="0.3">
      <c r="A14" s="35">
        <v>2025</v>
      </c>
      <c r="B14" s="4">
        <v>46143</v>
      </c>
      <c r="C14" s="4">
        <v>46173</v>
      </c>
      <c r="D14" s="3" t="s">
        <v>87</v>
      </c>
      <c r="E14" s="3" t="s">
        <v>88</v>
      </c>
      <c r="F14" s="73" t="s">
        <v>1090</v>
      </c>
      <c r="G14" s="73" t="s">
        <v>1091</v>
      </c>
      <c r="H14" s="73" t="s">
        <v>1092</v>
      </c>
      <c r="I14" s="73" t="s">
        <v>55</v>
      </c>
      <c r="J14" s="73" t="s">
        <v>299</v>
      </c>
      <c r="K14" s="73" t="s">
        <v>61</v>
      </c>
      <c r="L14" s="73" t="s">
        <v>378</v>
      </c>
      <c r="M14" s="73">
        <v>7</v>
      </c>
      <c r="N14" s="8" t="s">
        <v>1126</v>
      </c>
      <c r="O14" s="3" t="s">
        <v>67</v>
      </c>
      <c r="P14" s="34" t="s">
        <v>984</v>
      </c>
      <c r="Q14" s="3" t="s">
        <v>457</v>
      </c>
      <c r="R14" s="4">
        <v>46178</v>
      </c>
    </row>
    <row r="15" spans="1:37" x14ac:dyDescent="0.3">
      <c r="A15" s="35">
        <v>2025</v>
      </c>
      <c r="B15" s="4">
        <v>46143</v>
      </c>
      <c r="C15" s="4">
        <v>46173</v>
      </c>
      <c r="D15" s="3" t="s">
        <v>87</v>
      </c>
      <c r="E15" s="66" t="s">
        <v>88</v>
      </c>
      <c r="F15" s="73" t="s">
        <v>120</v>
      </c>
      <c r="G15" s="73" t="s">
        <v>121</v>
      </c>
      <c r="H15" s="73" t="s">
        <v>122</v>
      </c>
      <c r="I15" s="73" t="s">
        <v>54</v>
      </c>
      <c r="J15" s="73" t="s">
        <v>300</v>
      </c>
      <c r="K15" s="73" t="s">
        <v>62</v>
      </c>
      <c r="L15" s="73" t="s">
        <v>381</v>
      </c>
      <c r="M15" s="73">
        <v>8</v>
      </c>
      <c r="N15" s="8" t="s">
        <v>1127</v>
      </c>
      <c r="O15" s="3" t="s">
        <v>67</v>
      </c>
      <c r="P15" s="34" t="s">
        <v>984</v>
      </c>
      <c r="Q15" s="3" t="s">
        <v>457</v>
      </c>
      <c r="R15" s="4">
        <v>46178</v>
      </c>
    </row>
    <row r="16" spans="1:37" x14ac:dyDescent="0.3">
      <c r="A16" s="35">
        <v>2025</v>
      </c>
      <c r="B16" s="4">
        <v>46143</v>
      </c>
      <c r="C16" s="4">
        <v>46173</v>
      </c>
      <c r="D16" s="3" t="s">
        <v>87</v>
      </c>
      <c r="E16" s="3" t="s">
        <v>88</v>
      </c>
      <c r="F16" s="73" t="s">
        <v>152</v>
      </c>
      <c r="G16" s="73" t="s">
        <v>153</v>
      </c>
      <c r="H16" s="73" t="s">
        <v>154</v>
      </c>
      <c r="I16" s="73" t="s">
        <v>54</v>
      </c>
      <c r="J16" s="73" t="s">
        <v>301</v>
      </c>
      <c r="K16" s="73" t="s">
        <v>62</v>
      </c>
      <c r="L16" s="73" t="s">
        <v>390</v>
      </c>
      <c r="M16" s="73">
        <v>9</v>
      </c>
      <c r="N16" s="8" t="s">
        <v>1128</v>
      </c>
      <c r="O16" s="3" t="s">
        <v>67</v>
      </c>
      <c r="P16" s="34" t="s">
        <v>984</v>
      </c>
      <c r="Q16" s="3" t="s">
        <v>457</v>
      </c>
      <c r="R16" s="4">
        <v>46178</v>
      </c>
    </row>
    <row r="17" spans="1:25" x14ac:dyDescent="0.3">
      <c r="A17" s="35">
        <v>2025</v>
      </c>
      <c r="B17" s="4">
        <v>46143</v>
      </c>
      <c r="C17" s="4">
        <v>46173</v>
      </c>
      <c r="D17" s="3" t="s">
        <v>83</v>
      </c>
      <c r="E17" s="3" t="s">
        <v>84</v>
      </c>
      <c r="F17" s="73" t="s">
        <v>123</v>
      </c>
      <c r="G17" s="73" t="s">
        <v>124</v>
      </c>
      <c r="H17" s="73" t="s">
        <v>125</v>
      </c>
      <c r="I17" s="73" t="s">
        <v>54</v>
      </c>
      <c r="J17" s="73" t="s">
        <v>302</v>
      </c>
      <c r="K17" s="73" t="s">
        <v>62</v>
      </c>
      <c r="L17" s="73" t="s">
        <v>382</v>
      </c>
      <c r="M17" s="73">
        <v>10</v>
      </c>
      <c r="N17" s="8" t="s">
        <v>1129</v>
      </c>
      <c r="O17" s="3" t="s">
        <v>67</v>
      </c>
      <c r="P17" s="34" t="s">
        <v>984</v>
      </c>
      <c r="Q17" s="3" t="s">
        <v>457</v>
      </c>
      <c r="R17" s="4">
        <v>46178</v>
      </c>
    </row>
    <row r="18" spans="1:25" x14ac:dyDescent="0.3">
      <c r="A18" s="35">
        <v>2025</v>
      </c>
      <c r="B18" s="4">
        <v>46143</v>
      </c>
      <c r="C18" s="4">
        <v>46173</v>
      </c>
      <c r="D18" s="3" t="s">
        <v>87</v>
      </c>
      <c r="E18" s="3" t="s">
        <v>88</v>
      </c>
      <c r="F18" s="73" t="s">
        <v>1095</v>
      </c>
      <c r="G18" s="73" t="s">
        <v>986</v>
      </c>
      <c r="H18" s="73" t="s">
        <v>144</v>
      </c>
      <c r="I18" s="73" t="s">
        <v>55</v>
      </c>
      <c r="J18" s="73" t="s">
        <v>303</v>
      </c>
      <c r="K18" s="73" t="s">
        <v>62</v>
      </c>
      <c r="L18" s="73" t="s">
        <v>1096</v>
      </c>
      <c r="M18" s="73">
        <v>11</v>
      </c>
      <c r="N18" s="5" t="s">
        <v>1130</v>
      </c>
      <c r="O18" s="3" t="s">
        <v>67</v>
      </c>
      <c r="P18" s="34" t="s">
        <v>984</v>
      </c>
      <c r="Q18" s="3" t="s">
        <v>457</v>
      </c>
      <c r="R18" s="4">
        <v>46178</v>
      </c>
    </row>
    <row r="19" spans="1:25" x14ac:dyDescent="0.3">
      <c r="A19" s="35">
        <v>2025</v>
      </c>
      <c r="B19" s="4">
        <v>46143</v>
      </c>
      <c r="C19" s="4">
        <v>46173</v>
      </c>
      <c r="D19" s="3" t="s">
        <v>87</v>
      </c>
      <c r="E19" s="3" t="s">
        <v>88</v>
      </c>
      <c r="F19" s="73" t="s">
        <v>129</v>
      </c>
      <c r="G19" s="73" t="s">
        <v>130</v>
      </c>
      <c r="H19" s="73" t="s">
        <v>131</v>
      </c>
      <c r="I19" s="73" t="s">
        <v>55</v>
      </c>
      <c r="J19" s="73" t="s">
        <v>304</v>
      </c>
      <c r="K19" s="73" t="s">
        <v>62</v>
      </c>
      <c r="L19" s="73" t="s">
        <v>383</v>
      </c>
      <c r="M19" s="73">
        <v>12</v>
      </c>
      <c r="N19" s="8" t="s">
        <v>384</v>
      </c>
      <c r="O19" s="3" t="s">
        <v>67</v>
      </c>
      <c r="P19" s="34" t="s">
        <v>984</v>
      </c>
      <c r="Q19" s="3" t="s">
        <v>457</v>
      </c>
      <c r="R19" s="4">
        <v>46178</v>
      </c>
    </row>
    <row r="20" spans="1:25" x14ac:dyDescent="0.3">
      <c r="A20" s="35">
        <v>2025</v>
      </c>
      <c r="B20" s="4">
        <v>46143</v>
      </c>
      <c r="C20" s="4">
        <v>46173</v>
      </c>
      <c r="D20" s="3" t="s">
        <v>87</v>
      </c>
      <c r="E20" s="3" t="s">
        <v>88</v>
      </c>
      <c r="F20" s="73" t="s">
        <v>170</v>
      </c>
      <c r="G20" s="73" t="s">
        <v>133</v>
      </c>
      <c r="H20" s="73" t="s">
        <v>171</v>
      </c>
      <c r="I20" s="73" t="s">
        <v>54</v>
      </c>
      <c r="J20" s="73" t="s">
        <v>305</v>
      </c>
      <c r="K20" s="73" t="s">
        <v>62</v>
      </c>
      <c r="L20" s="73" t="s">
        <v>396</v>
      </c>
      <c r="M20" s="73">
        <v>13</v>
      </c>
      <c r="N20" s="8" t="s">
        <v>1084</v>
      </c>
      <c r="O20" s="3" t="s">
        <v>67</v>
      </c>
      <c r="P20" s="34" t="s">
        <v>984</v>
      </c>
      <c r="Q20" s="3" t="s">
        <v>457</v>
      </c>
      <c r="R20" s="4">
        <v>46178</v>
      </c>
    </row>
    <row r="21" spans="1:25" x14ac:dyDescent="0.3">
      <c r="A21" s="35">
        <v>2025</v>
      </c>
      <c r="B21" s="4">
        <v>46143</v>
      </c>
      <c r="C21" s="4">
        <v>46173</v>
      </c>
      <c r="D21" s="3" t="s">
        <v>87</v>
      </c>
      <c r="E21" s="3" t="s">
        <v>88</v>
      </c>
      <c r="F21" s="73" t="s">
        <v>117</v>
      </c>
      <c r="G21" s="73" t="s">
        <v>118</v>
      </c>
      <c r="H21" s="73" t="s">
        <v>119</v>
      </c>
      <c r="I21" s="73" t="s">
        <v>54</v>
      </c>
      <c r="J21" s="73" t="s">
        <v>306</v>
      </c>
      <c r="K21" s="73" t="s">
        <v>61</v>
      </c>
      <c r="L21" s="73" t="s">
        <v>380</v>
      </c>
      <c r="M21" s="73">
        <v>14</v>
      </c>
      <c r="N21" s="8" t="s">
        <v>1131</v>
      </c>
      <c r="O21" s="67" t="s">
        <v>67</v>
      </c>
      <c r="P21" s="34" t="s">
        <v>984</v>
      </c>
      <c r="Q21" s="67" t="s">
        <v>457</v>
      </c>
      <c r="R21" s="4">
        <v>46178</v>
      </c>
      <c r="S21" s="67"/>
      <c r="T21" s="67"/>
      <c r="U21" s="67"/>
      <c r="V21" s="67"/>
      <c r="W21" s="67"/>
      <c r="X21" s="67"/>
      <c r="Y21" s="67"/>
    </row>
    <row r="22" spans="1:25" x14ac:dyDescent="0.3">
      <c r="A22" s="35">
        <v>2025</v>
      </c>
      <c r="B22" s="4">
        <v>46143</v>
      </c>
      <c r="C22" s="4">
        <v>46173</v>
      </c>
      <c r="D22" s="3" t="s">
        <v>85</v>
      </c>
      <c r="E22" s="3" t="s">
        <v>86</v>
      </c>
      <c r="F22" s="73" t="s">
        <v>138</v>
      </c>
      <c r="G22" s="73" t="s">
        <v>127</v>
      </c>
      <c r="H22" s="73" t="s">
        <v>139</v>
      </c>
      <c r="I22" s="73" t="s">
        <v>54</v>
      </c>
      <c r="J22" s="73" t="s">
        <v>307</v>
      </c>
      <c r="K22" s="73" t="s">
        <v>62</v>
      </c>
      <c r="L22" s="73" t="s">
        <v>386</v>
      </c>
      <c r="M22" s="73">
        <v>15</v>
      </c>
      <c r="N22" s="8" t="s">
        <v>1132</v>
      </c>
      <c r="O22" s="3" t="s">
        <v>67</v>
      </c>
      <c r="P22" s="34" t="s">
        <v>984</v>
      </c>
      <c r="Q22" s="3" t="s">
        <v>457</v>
      </c>
      <c r="R22" s="4">
        <v>46178</v>
      </c>
    </row>
    <row r="23" spans="1:25" x14ac:dyDescent="0.3">
      <c r="A23" s="35">
        <v>2025</v>
      </c>
      <c r="B23" s="4">
        <v>46143</v>
      </c>
      <c r="C23" s="4">
        <v>46173</v>
      </c>
      <c r="D23" s="3" t="s">
        <v>87</v>
      </c>
      <c r="E23" s="3" t="s">
        <v>88</v>
      </c>
      <c r="F23" s="73" t="s">
        <v>145</v>
      </c>
      <c r="G23" s="73" t="s">
        <v>146</v>
      </c>
      <c r="H23" s="73" t="s">
        <v>147</v>
      </c>
      <c r="I23" s="73" t="s">
        <v>54</v>
      </c>
      <c r="J23" s="73" t="s">
        <v>308</v>
      </c>
      <c r="K23" s="73" t="s">
        <v>62</v>
      </c>
      <c r="L23" s="73" t="s">
        <v>388</v>
      </c>
      <c r="M23" s="73">
        <v>16</v>
      </c>
      <c r="N23" s="8" t="s">
        <v>1133</v>
      </c>
      <c r="O23" s="3" t="s">
        <v>67</v>
      </c>
      <c r="P23" s="34" t="s">
        <v>984</v>
      </c>
      <c r="Q23" s="3" t="s">
        <v>457</v>
      </c>
      <c r="R23" s="4">
        <v>46178</v>
      </c>
    </row>
    <row r="24" spans="1:25" x14ac:dyDescent="0.3">
      <c r="A24" s="35">
        <v>2025</v>
      </c>
      <c r="B24" s="4">
        <v>46143</v>
      </c>
      <c r="C24" s="4">
        <v>46173</v>
      </c>
      <c r="D24" s="3" t="s">
        <v>87</v>
      </c>
      <c r="E24" s="3" t="s">
        <v>88</v>
      </c>
      <c r="F24" s="73" t="s">
        <v>172</v>
      </c>
      <c r="G24" s="73" t="s">
        <v>173</v>
      </c>
      <c r="H24" s="73" t="s">
        <v>174</v>
      </c>
      <c r="I24" s="73" t="s">
        <v>54</v>
      </c>
      <c r="J24" s="73" t="s">
        <v>309</v>
      </c>
      <c r="K24" s="73" t="s">
        <v>62</v>
      </c>
      <c r="L24" s="73" t="s">
        <v>1019</v>
      </c>
      <c r="M24" s="73">
        <v>17</v>
      </c>
      <c r="N24" s="7" t="s">
        <v>1134</v>
      </c>
      <c r="O24" s="3" t="s">
        <v>67</v>
      </c>
      <c r="P24" s="34" t="s">
        <v>984</v>
      </c>
      <c r="Q24" s="3" t="s">
        <v>457</v>
      </c>
      <c r="R24" s="4">
        <v>46178</v>
      </c>
    </row>
    <row r="25" spans="1:25" x14ac:dyDescent="0.3">
      <c r="A25" s="35">
        <v>2025</v>
      </c>
      <c r="B25" s="4">
        <v>46143</v>
      </c>
      <c r="C25" s="4">
        <v>46173</v>
      </c>
      <c r="D25" s="3" t="s">
        <v>87</v>
      </c>
      <c r="E25" s="3" t="s">
        <v>88</v>
      </c>
      <c r="F25" s="73" t="s">
        <v>132</v>
      </c>
      <c r="G25" s="73" t="s">
        <v>133</v>
      </c>
      <c r="H25" s="73" t="s">
        <v>134</v>
      </c>
      <c r="I25" s="73" t="s">
        <v>54</v>
      </c>
      <c r="J25" s="73" t="s">
        <v>310</v>
      </c>
      <c r="K25" s="73" t="s">
        <v>61</v>
      </c>
      <c r="L25" s="73" t="s">
        <v>385</v>
      </c>
      <c r="M25" s="73">
        <v>18</v>
      </c>
      <c r="N25" s="8" t="s">
        <v>1135</v>
      </c>
      <c r="O25" s="53" t="s">
        <v>67</v>
      </c>
      <c r="P25" s="34" t="s">
        <v>984</v>
      </c>
      <c r="Q25" s="53" t="s">
        <v>457</v>
      </c>
      <c r="R25" s="4">
        <v>46178</v>
      </c>
    </row>
    <row r="26" spans="1:25" x14ac:dyDescent="0.3">
      <c r="A26" s="35">
        <v>2025</v>
      </c>
      <c r="B26" s="4">
        <v>46143</v>
      </c>
      <c r="C26" s="4">
        <v>46173</v>
      </c>
      <c r="D26" s="3" t="s">
        <v>85</v>
      </c>
      <c r="E26" s="3" t="s">
        <v>86</v>
      </c>
      <c r="F26" s="73" t="s">
        <v>993</v>
      </c>
      <c r="G26" s="73" t="s">
        <v>139</v>
      </c>
      <c r="H26" s="73" t="s">
        <v>252</v>
      </c>
      <c r="I26" s="73" t="s">
        <v>54</v>
      </c>
      <c r="J26" s="73" t="s">
        <v>311</v>
      </c>
      <c r="K26" s="73" t="s">
        <v>64</v>
      </c>
      <c r="L26" s="73" t="s">
        <v>992</v>
      </c>
      <c r="M26" s="73">
        <v>19</v>
      </c>
      <c r="N26" s="8" t="s">
        <v>1136</v>
      </c>
      <c r="O26" s="3" t="s">
        <v>67</v>
      </c>
      <c r="P26" s="34" t="s">
        <v>984</v>
      </c>
      <c r="Q26" s="3" t="s">
        <v>457</v>
      </c>
      <c r="R26" s="4">
        <v>46178</v>
      </c>
    </row>
    <row r="27" spans="1:25" x14ac:dyDescent="0.3">
      <c r="A27" s="35">
        <v>2025</v>
      </c>
      <c r="B27" s="4">
        <v>46143</v>
      </c>
      <c r="C27" s="4">
        <v>46173</v>
      </c>
      <c r="D27" s="3" t="s">
        <v>85</v>
      </c>
      <c r="E27" s="3" t="s">
        <v>86</v>
      </c>
      <c r="F27" s="73" t="s">
        <v>149</v>
      </c>
      <c r="G27" s="73" t="s">
        <v>150</v>
      </c>
      <c r="H27" s="73" t="s">
        <v>151</v>
      </c>
      <c r="I27" s="73" t="s">
        <v>54</v>
      </c>
      <c r="J27" s="73" t="s">
        <v>312</v>
      </c>
      <c r="K27" s="73" t="s">
        <v>61</v>
      </c>
      <c r="L27" s="73" t="s">
        <v>389</v>
      </c>
      <c r="M27" s="73">
        <v>20</v>
      </c>
      <c r="N27" s="8" t="s">
        <v>1137</v>
      </c>
      <c r="O27" s="3" t="s">
        <v>67</v>
      </c>
      <c r="P27" s="34" t="s">
        <v>984</v>
      </c>
      <c r="Q27" s="3" t="s">
        <v>457</v>
      </c>
      <c r="R27" s="4">
        <v>46178</v>
      </c>
    </row>
    <row r="28" spans="1:25" x14ac:dyDescent="0.3">
      <c r="A28" s="35">
        <v>2025</v>
      </c>
      <c r="B28" s="4">
        <v>46143</v>
      </c>
      <c r="C28" s="4">
        <v>46173</v>
      </c>
      <c r="D28" s="3" t="s">
        <v>83</v>
      </c>
      <c r="E28" s="3" t="s">
        <v>84</v>
      </c>
      <c r="F28" s="73" t="s">
        <v>188</v>
      </c>
      <c r="G28" s="73" t="s">
        <v>1081</v>
      </c>
      <c r="H28" s="73" t="s">
        <v>1082</v>
      </c>
      <c r="I28" s="73" t="s">
        <v>54</v>
      </c>
      <c r="J28" s="73" t="s">
        <v>313</v>
      </c>
      <c r="K28" s="73" t="s">
        <v>61</v>
      </c>
      <c r="L28" s="73" t="s">
        <v>400</v>
      </c>
      <c r="M28" s="73">
        <v>21</v>
      </c>
      <c r="N28" s="8" t="s">
        <v>1138</v>
      </c>
      <c r="O28" s="67" t="s">
        <v>67</v>
      </c>
      <c r="P28" s="34" t="s">
        <v>984</v>
      </c>
      <c r="Q28" s="67" t="s">
        <v>457</v>
      </c>
      <c r="R28" s="4">
        <v>46178</v>
      </c>
    </row>
    <row r="29" spans="1:25" x14ac:dyDescent="0.3">
      <c r="A29" s="35">
        <v>2025</v>
      </c>
      <c r="B29" s="4">
        <v>46143</v>
      </c>
      <c r="C29" s="4">
        <v>46173</v>
      </c>
      <c r="D29" s="3" t="s">
        <v>87</v>
      </c>
      <c r="E29" s="3" t="s">
        <v>88</v>
      </c>
      <c r="F29" s="73" t="s">
        <v>155</v>
      </c>
      <c r="G29" s="73" t="s">
        <v>156</v>
      </c>
      <c r="H29" s="73" t="s">
        <v>157</v>
      </c>
      <c r="I29" s="73" t="s">
        <v>55</v>
      </c>
      <c r="J29" s="73" t="s">
        <v>314</v>
      </c>
      <c r="K29" s="73" t="s">
        <v>62</v>
      </c>
      <c r="L29" s="73" t="s">
        <v>391</v>
      </c>
      <c r="M29" s="73">
        <v>22</v>
      </c>
      <c r="N29" s="8" t="s">
        <v>1139</v>
      </c>
      <c r="O29" s="3" t="s">
        <v>67</v>
      </c>
      <c r="P29" s="34" t="s">
        <v>984</v>
      </c>
      <c r="Q29" s="3" t="s">
        <v>457</v>
      </c>
      <c r="R29" s="4">
        <v>46178</v>
      </c>
    </row>
    <row r="30" spans="1:25" x14ac:dyDescent="0.3">
      <c r="A30" s="35">
        <v>2025</v>
      </c>
      <c r="B30" s="4">
        <v>46143</v>
      </c>
      <c r="C30" s="4">
        <v>46173</v>
      </c>
      <c r="D30" s="3" t="s">
        <v>83</v>
      </c>
      <c r="E30" s="3" t="s">
        <v>84</v>
      </c>
      <c r="F30" s="73" t="s">
        <v>135</v>
      </c>
      <c r="G30" s="73" t="s">
        <v>136</v>
      </c>
      <c r="H30" s="73" t="s">
        <v>137</v>
      </c>
      <c r="I30" s="73" t="s">
        <v>55</v>
      </c>
      <c r="J30" s="73" t="s">
        <v>315</v>
      </c>
      <c r="K30" s="73" t="s">
        <v>62</v>
      </c>
      <c r="L30" s="73" t="s">
        <v>455</v>
      </c>
      <c r="M30" s="73">
        <v>23</v>
      </c>
      <c r="N30" s="8" t="s">
        <v>1140</v>
      </c>
      <c r="O30" s="3" t="s">
        <v>67</v>
      </c>
      <c r="P30" s="34" t="s">
        <v>984</v>
      </c>
      <c r="Q30" s="3" t="s">
        <v>457</v>
      </c>
      <c r="R30" s="4">
        <v>46178</v>
      </c>
    </row>
    <row r="31" spans="1:25" x14ac:dyDescent="0.3">
      <c r="A31" s="35">
        <v>2025</v>
      </c>
      <c r="B31" s="4">
        <v>46143</v>
      </c>
      <c r="C31" s="4">
        <v>46173</v>
      </c>
      <c r="D31" s="3" t="s">
        <v>85</v>
      </c>
      <c r="E31" s="3" t="s">
        <v>86</v>
      </c>
      <c r="F31" s="73" t="s">
        <v>160</v>
      </c>
      <c r="G31" s="73" t="s">
        <v>144</v>
      </c>
      <c r="H31" s="73" t="s">
        <v>161</v>
      </c>
      <c r="I31" s="73" t="s">
        <v>55</v>
      </c>
      <c r="J31" s="73" t="s">
        <v>316</v>
      </c>
      <c r="K31" s="73" t="s">
        <v>62</v>
      </c>
      <c r="L31" s="73" t="s">
        <v>392</v>
      </c>
      <c r="M31" s="73">
        <v>24</v>
      </c>
      <c r="N31" s="8" t="s">
        <v>1141</v>
      </c>
      <c r="O31" s="3" t="s">
        <v>67</v>
      </c>
      <c r="P31" s="34" t="s">
        <v>984</v>
      </c>
      <c r="Q31" s="3" t="s">
        <v>457</v>
      </c>
      <c r="R31" s="4">
        <v>46178</v>
      </c>
    </row>
    <row r="32" spans="1:25" x14ac:dyDescent="0.3">
      <c r="A32" s="35">
        <v>2025</v>
      </c>
      <c r="B32" s="4">
        <v>46143</v>
      </c>
      <c r="C32" s="4">
        <v>46173</v>
      </c>
      <c r="D32" s="3" t="s">
        <v>87</v>
      </c>
      <c r="E32" s="3" t="s">
        <v>88</v>
      </c>
      <c r="F32" s="73" t="s">
        <v>140</v>
      </c>
      <c r="G32" s="73" t="s">
        <v>141</v>
      </c>
      <c r="H32" s="73"/>
      <c r="I32" s="73" t="s">
        <v>54</v>
      </c>
      <c r="J32" s="73" t="s">
        <v>317</v>
      </c>
      <c r="K32" s="73" t="s">
        <v>64</v>
      </c>
      <c r="L32" s="73" t="s">
        <v>370</v>
      </c>
      <c r="M32" s="73">
        <v>25</v>
      </c>
      <c r="N32" s="8" t="s">
        <v>1142</v>
      </c>
      <c r="O32" s="3" t="s">
        <v>67</v>
      </c>
      <c r="P32" s="34" t="s">
        <v>984</v>
      </c>
      <c r="Q32" s="3" t="s">
        <v>457</v>
      </c>
      <c r="R32" s="4">
        <v>46178</v>
      </c>
    </row>
    <row r="33" spans="1:19" x14ac:dyDescent="0.3">
      <c r="A33" s="35">
        <v>2025</v>
      </c>
      <c r="B33" s="4">
        <v>46143</v>
      </c>
      <c r="C33" s="4">
        <v>46173</v>
      </c>
      <c r="D33" s="3" t="s">
        <v>85</v>
      </c>
      <c r="E33" s="3" t="s">
        <v>86</v>
      </c>
      <c r="F33" s="73" t="s">
        <v>162</v>
      </c>
      <c r="G33" s="73" t="s">
        <v>163</v>
      </c>
      <c r="H33" s="73" t="s">
        <v>164</v>
      </c>
      <c r="I33" s="73" t="s">
        <v>54</v>
      </c>
      <c r="J33" s="73" t="s">
        <v>318</v>
      </c>
      <c r="K33" s="73" t="s">
        <v>61</v>
      </c>
      <c r="L33" s="73" t="s">
        <v>393</v>
      </c>
      <c r="M33" s="73">
        <v>26</v>
      </c>
      <c r="N33" s="8" t="s">
        <v>1143</v>
      </c>
      <c r="O33" s="3" t="s">
        <v>67</v>
      </c>
      <c r="P33" s="34" t="s">
        <v>984</v>
      </c>
      <c r="Q33" s="3" t="s">
        <v>457</v>
      </c>
      <c r="R33" s="4">
        <v>46178</v>
      </c>
    </row>
    <row r="34" spans="1:19" x14ac:dyDescent="0.3">
      <c r="A34" s="35">
        <v>2025</v>
      </c>
      <c r="B34" s="4">
        <v>46143</v>
      </c>
      <c r="C34" s="4">
        <v>46173</v>
      </c>
      <c r="D34" s="3" t="s">
        <v>85</v>
      </c>
      <c r="E34" s="3" t="s">
        <v>86</v>
      </c>
      <c r="F34" s="73" t="s">
        <v>165</v>
      </c>
      <c r="G34" s="73" t="s">
        <v>153</v>
      </c>
      <c r="H34" s="73" t="s">
        <v>166</v>
      </c>
      <c r="I34" s="73" t="s">
        <v>54</v>
      </c>
      <c r="J34" s="73" t="s">
        <v>319</v>
      </c>
      <c r="K34" s="73" t="s">
        <v>62</v>
      </c>
      <c r="L34" s="73" t="s">
        <v>394</v>
      </c>
      <c r="M34" s="73">
        <v>27</v>
      </c>
      <c r="N34" s="8" t="s">
        <v>1144</v>
      </c>
      <c r="O34" s="3" t="s">
        <v>67</v>
      </c>
      <c r="P34" s="34" t="s">
        <v>984</v>
      </c>
      <c r="Q34" s="3" t="s">
        <v>457</v>
      </c>
      <c r="R34" s="4">
        <v>46178</v>
      </c>
    </row>
    <row r="35" spans="1:19" x14ac:dyDescent="0.3">
      <c r="A35" s="35">
        <v>2025</v>
      </c>
      <c r="B35" s="4">
        <v>46143</v>
      </c>
      <c r="C35" s="4">
        <v>46173</v>
      </c>
      <c r="D35" s="3" t="s">
        <v>83</v>
      </c>
      <c r="E35" s="3" t="s">
        <v>84</v>
      </c>
      <c r="F35" s="73" t="s">
        <v>167</v>
      </c>
      <c r="G35" s="73" t="s">
        <v>168</v>
      </c>
      <c r="H35" s="73" t="s">
        <v>169</v>
      </c>
      <c r="I35" s="73" t="s">
        <v>55</v>
      </c>
      <c r="J35" s="73" t="s">
        <v>320</v>
      </c>
      <c r="K35" s="73" t="s">
        <v>62</v>
      </c>
      <c r="L35" s="73" t="s">
        <v>395</v>
      </c>
      <c r="M35" s="73">
        <v>28</v>
      </c>
      <c r="N35" s="8" t="s">
        <v>1145</v>
      </c>
      <c r="O35" s="3" t="s">
        <v>67</v>
      </c>
      <c r="P35" s="34" t="s">
        <v>984</v>
      </c>
      <c r="Q35" s="3" t="s">
        <v>457</v>
      </c>
      <c r="R35" s="4">
        <v>46178</v>
      </c>
    </row>
    <row r="36" spans="1:19" x14ac:dyDescent="0.3">
      <c r="A36" s="35">
        <v>2025</v>
      </c>
      <c r="B36" s="4">
        <v>46143</v>
      </c>
      <c r="C36" s="4">
        <v>46173</v>
      </c>
      <c r="D36" s="3" t="s">
        <v>83</v>
      </c>
      <c r="E36" s="3" t="s">
        <v>84</v>
      </c>
      <c r="F36" s="73" t="s">
        <v>158</v>
      </c>
      <c r="G36" s="73" t="s">
        <v>114</v>
      </c>
      <c r="H36" s="73" t="s">
        <v>159</v>
      </c>
      <c r="I36" s="73" t="s">
        <v>55</v>
      </c>
      <c r="J36" s="73" t="s">
        <v>321</v>
      </c>
      <c r="K36" s="73" t="s">
        <v>64</v>
      </c>
      <c r="L36" s="73" t="s">
        <v>992</v>
      </c>
      <c r="M36" s="73">
        <v>29</v>
      </c>
      <c r="N36" s="5" t="s">
        <v>1146</v>
      </c>
      <c r="O36" s="65" t="s">
        <v>67</v>
      </c>
      <c r="P36" s="34" t="s">
        <v>984</v>
      </c>
      <c r="Q36" s="65" t="s">
        <v>457</v>
      </c>
      <c r="R36" s="4">
        <v>46178</v>
      </c>
    </row>
    <row r="37" spans="1:19" x14ac:dyDescent="0.3">
      <c r="A37" s="35">
        <v>2025</v>
      </c>
      <c r="B37" s="4">
        <v>46143</v>
      </c>
      <c r="C37" s="4">
        <v>46173</v>
      </c>
      <c r="D37" s="3" t="s">
        <v>83</v>
      </c>
      <c r="E37" s="3" t="s">
        <v>84</v>
      </c>
      <c r="F37" s="73" t="s">
        <v>126</v>
      </c>
      <c r="G37" s="73" t="s">
        <v>127</v>
      </c>
      <c r="H37" s="73" t="s">
        <v>128</v>
      </c>
      <c r="I37" s="73" t="s">
        <v>54</v>
      </c>
      <c r="J37" s="73" t="s">
        <v>322</v>
      </c>
      <c r="K37" s="73" t="s">
        <v>62</v>
      </c>
      <c r="L37" s="73" t="s">
        <v>1018</v>
      </c>
      <c r="M37" s="73">
        <v>30</v>
      </c>
      <c r="N37" s="9" t="s">
        <v>1147</v>
      </c>
      <c r="O37" s="65" t="s">
        <v>67</v>
      </c>
      <c r="P37" s="34" t="s">
        <v>984</v>
      </c>
      <c r="Q37" s="65" t="s">
        <v>457</v>
      </c>
      <c r="R37" s="4">
        <v>46178</v>
      </c>
      <c r="S37" s="65"/>
    </row>
    <row r="38" spans="1:19" x14ac:dyDescent="0.3">
      <c r="A38" s="35">
        <v>2025</v>
      </c>
      <c r="B38" s="4">
        <v>46143</v>
      </c>
      <c r="C38" s="4">
        <v>46173</v>
      </c>
      <c r="D38" s="3" t="s">
        <v>87</v>
      </c>
      <c r="E38" s="3" t="s">
        <v>88</v>
      </c>
      <c r="F38" s="73" t="s">
        <v>1052</v>
      </c>
      <c r="G38" s="73" t="s">
        <v>1053</v>
      </c>
      <c r="H38" s="73" t="s">
        <v>1054</v>
      </c>
      <c r="I38" s="73" t="s">
        <v>55</v>
      </c>
      <c r="J38" s="73" t="s">
        <v>323</v>
      </c>
      <c r="K38" s="73" t="s">
        <v>62</v>
      </c>
      <c r="L38" s="73" t="s">
        <v>1055</v>
      </c>
      <c r="M38" s="73">
        <v>31</v>
      </c>
      <c r="N38" s="8" t="s">
        <v>1148</v>
      </c>
      <c r="O38" s="3" t="s">
        <v>67</v>
      </c>
      <c r="P38" s="34" t="s">
        <v>984</v>
      </c>
      <c r="Q38" s="3" t="s">
        <v>457</v>
      </c>
      <c r="R38" s="4">
        <v>46178</v>
      </c>
    </row>
    <row r="39" spans="1:19" x14ac:dyDescent="0.3">
      <c r="A39" s="35">
        <v>2025</v>
      </c>
      <c r="B39" s="4">
        <v>46143</v>
      </c>
      <c r="C39" s="4">
        <v>46173</v>
      </c>
      <c r="D39" s="3" t="s">
        <v>83</v>
      </c>
      <c r="E39" s="3" t="s">
        <v>84</v>
      </c>
      <c r="F39" s="73" t="s">
        <v>175</v>
      </c>
      <c r="G39" s="73" t="s">
        <v>109</v>
      </c>
      <c r="H39" s="73" t="s">
        <v>176</v>
      </c>
      <c r="I39" s="73" t="s">
        <v>54</v>
      </c>
      <c r="J39" s="73" t="s">
        <v>324</v>
      </c>
      <c r="K39" s="73" t="s">
        <v>61</v>
      </c>
      <c r="L39" s="73" t="s">
        <v>392</v>
      </c>
      <c r="M39" s="73">
        <v>32</v>
      </c>
      <c r="N39" s="8" t="s">
        <v>1149</v>
      </c>
      <c r="O39" s="3" t="s">
        <v>67</v>
      </c>
      <c r="P39" s="34" t="s">
        <v>984</v>
      </c>
      <c r="Q39" s="3" t="s">
        <v>457</v>
      </c>
      <c r="R39" s="4">
        <v>46178</v>
      </c>
    </row>
    <row r="40" spans="1:19" x14ac:dyDescent="0.3">
      <c r="A40" s="35">
        <v>2025</v>
      </c>
      <c r="B40" s="4">
        <v>46143</v>
      </c>
      <c r="C40" s="4">
        <v>46173</v>
      </c>
      <c r="D40" s="3" t="s">
        <v>87</v>
      </c>
      <c r="E40" s="3" t="s">
        <v>88</v>
      </c>
      <c r="F40" s="73" t="s">
        <v>177</v>
      </c>
      <c r="G40" s="73" t="s">
        <v>178</v>
      </c>
      <c r="H40" s="73" t="s">
        <v>179</v>
      </c>
      <c r="I40" s="73" t="s">
        <v>54</v>
      </c>
      <c r="J40" s="73" t="s">
        <v>325</v>
      </c>
      <c r="K40" s="73" t="s">
        <v>62</v>
      </c>
      <c r="L40" s="73" t="s">
        <v>372</v>
      </c>
      <c r="M40" s="73">
        <v>33</v>
      </c>
      <c r="N40" s="8" t="s">
        <v>1150</v>
      </c>
      <c r="O40" s="3" t="s">
        <v>67</v>
      </c>
      <c r="P40" s="34" t="s">
        <v>984</v>
      </c>
      <c r="Q40" s="3" t="s">
        <v>457</v>
      </c>
      <c r="R40" s="4">
        <v>46178</v>
      </c>
    </row>
    <row r="41" spans="1:19" x14ac:dyDescent="0.3">
      <c r="A41" s="35">
        <v>2025</v>
      </c>
      <c r="B41" s="4">
        <v>46143</v>
      </c>
      <c r="C41" s="4">
        <v>46173</v>
      </c>
      <c r="D41" s="3" t="s">
        <v>85</v>
      </c>
      <c r="E41" s="3" t="s">
        <v>86</v>
      </c>
      <c r="F41" s="73" t="s">
        <v>180</v>
      </c>
      <c r="G41" s="73" t="s">
        <v>181</v>
      </c>
      <c r="H41" s="73" t="s">
        <v>182</v>
      </c>
      <c r="I41" s="73" t="s">
        <v>55</v>
      </c>
      <c r="J41" s="73" t="s">
        <v>326</v>
      </c>
      <c r="K41" s="73" t="s">
        <v>61</v>
      </c>
      <c r="L41" s="73" t="s">
        <v>397</v>
      </c>
      <c r="M41" s="73">
        <v>34</v>
      </c>
      <c r="N41" s="8" t="s">
        <v>1151</v>
      </c>
      <c r="O41" s="3" t="s">
        <v>67</v>
      </c>
      <c r="P41" s="34" t="s">
        <v>984</v>
      </c>
      <c r="Q41" s="3" t="s">
        <v>457</v>
      </c>
      <c r="R41" s="4">
        <v>46178</v>
      </c>
    </row>
    <row r="42" spans="1:19" x14ac:dyDescent="0.3">
      <c r="A42" s="35">
        <v>2025</v>
      </c>
      <c r="B42" s="4">
        <v>46143</v>
      </c>
      <c r="C42" s="4">
        <v>46173</v>
      </c>
      <c r="D42" s="3" t="s">
        <v>87</v>
      </c>
      <c r="E42" s="3" t="s">
        <v>88</v>
      </c>
      <c r="F42" s="73" t="s">
        <v>183</v>
      </c>
      <c r="G42" s="73" t="s">
        <v>184</v>
      </c>
      <c r="H42" s="73" t="s">
        <v>185</v>
      </c>
      <c r="I42" s="73" t="s">
        <v>54</v>
      </c>
      <c r="J42" s="73" t="s">
        <v>327</v>
      </c>
      <c r="K42" s="73" t="s">
        <v>61</v>
      </c>
      <c r="L42" s="73" t="s">
        <v>398</v>
      </c>
      <c r="M42" s="73">
        <v>35</v>
      </c>
      <c r="N42" s="8" t="s">
        <v>1152</v>
      </c>
      <c r="O42" s="3" t="s">
        <v>67</v>
      </c>
      <c r="P42" s="34" t="s">
        <v>984</v>
      </c>
      <c r="Q42" s="3" t="s">
        <v>457</v>
      </c>
      <c r="R42" s="4">
        <v>46178</v>
      </c>
    </row>
    <row r="43" spans="1:19" x14ac:dyDescent="0.3">
      <c r="A43" s="35">
        <v>2025</v>
      </c>
      <c r="B43" s="4">
        <v>46143</v>
      </c>
      <c r="C43" s="4">
        <v>46173</v>
      </c>
      <c r="D43" s="3" t="s">
        <v>85</v>
      </c>
      <c r="E43" s="3" t="s">
        <v>86</v>
      </c>
      <c r="F43" s="73" t="s">
        <v>186</v>
      </c>
      <c r="G43" s="73" t="s">
        <v>187</v>
      </c>
      <c r="H43" s="73" t="s">
        <v>133</v>
      </c>
      <c r="I43" s="73" t="s">
        <v>54</v>
      </c>
      <c r="J43" s="73" t="s">
        <v>328</v>
      </c>
      <c r="K43" s="73" t="s">
        <v>62</v>
      </c>
      <c r="L43" s="73" t="s">
        <v>1106</v>
      </c>
      <c r="M43" s="73">
        <v>36</v>
      </c>
      <c r="N43" s="8" t="s">
        <v>399</v>
      </c>
      <c r="O43" s="3" t="s">
        <v>67</v>
      </c>
      <c r="P43" s="34" t="s">
        <v>984</v>
      </c>
      <c r="Q43" s="3" t="s">
        <v>457</v>
      </c>
      <c r="R43" s="4">
        <v>46178</v>
      </c>
    </row>
    <row r="44" spans="1:19" x14ac:dyDescent="0.3">
      <c r="A44" s="35">
        <v>2025</v>
      </c>
      <c r="B44" s="4">
        <v>46143</v>
      </c>
      <c r="C44" s="4">
        <v>46173</v>
      </c>
      <c r="D44" s="3" t="s">
        <v>87</v>
      </c>
      <c r="E44" s="48" t="s">
        <v>88</v>
      </c>
      <c r="F44" s="73" t="s">
        <v>1009</v>
      </c>
      <c r="G44" s="73" t="s">
        <v>197</v>
      </c>
      <c r="H44" s="73" t="s">
        <v>139</v>
      </c>
      <c r="I44" s="73" t="s">
        <v>54</v>
      </c>
      <c r="J44" s="73" t="s">
        <v>329</v>
      </c>
      <c r="K44" s="73" t="s">
        <v>61</v>
      </c>
      <c r="L44" s="73" t="s">
        <v>1010</v>
      </c>
      <c r="M44" s="73">
        <v>37</v>
      </c>
      <c r="N44" s="8" t="s">
        <v>1153</v>
      </c>
      <c r="O44" s="3" t="s">
        <v>67</v>
      </c>
      <c r="P44" s="34" t="s">
        <v>984</v>
      </c>
      <c r="Q44" s="3" t="s">
        <v>457</v>
      </c>
      <c r="R44" s="4">
        <v>46178</v>
      </c>
    </row>
    <row r="45" spans="1:19" x14ac:dyDescent="0.3">
      <c r="A45" s="35">
        <v>2025</v>
      </c>
      <c r="B45" s="4">
        <v>46143</v>
      </c>
      <c r="C45" s="4">
        <v>46173</v>
      </c>
      <c r="D45" s="3" t="s">
        <v>85</v>
      </c>
      <c r="E45" s="3" t="s">
        <v>86</v>
      </c>
      <c r="F45" s="73" t="s">
        <v>189</v>
      </c>
      <c r="G45" s="73" t="s">
        <v>190</v>
      </c>
      <c r="H45" s="73" t="s">
        <v>144</v>
      </c>
      <c r="I45" s="73" t="s">
        <v>55</v>
      </c>
      <c r="J45" s="73" t="s">
        <v>330</v>
      </c>
      <c r="K45" s="73" t="s">
        <v>62</v>
      </c>
      <c r="L45" s="73" t="s">
        <v>401</v>
      </c>
      <c r="M45" s="73">
        <v>38</v>
      </c>
      <c r="N45" s="8" t="s">
        <v>1154</v>
      </c>
      <c r="O45" s="3" t="s">
        <v>67</v>
      </c>
      <c r="P45" s="34" t="s">
        <v>984</v>
      </c>
      <c r="Q45" s="3" t="s">
        <v>457</v>
      </c>
      <c r="R45" s="4">
        <v>46178</v>
      </c>
    </row>
    <row r="46" spans="1:19" x14ac:dyDescent="0.3">
      <c r="A46" s="35">
        <v>2025</v>
      </c>
      <c r="B46" s="4">
        <v>46143</v>
      </c>
      <c r="C46" s="4">
        <v>46173</v>
      </c>
      <c r="D46" s="3" t="s">
        <v>85</v>
      </c>
      <c r="E46" s="3" t="s">
        <v>86</v>
      </c>
      <c r="F46" s="73" t="s">
        <v>126</v>
      </c>
      <c r="G46" s="73" t="s">
        <v>133</v>
      </c>
      <c r="H46" s="73" t="s">
        <v>191</v>
      </c>
      <c r="I46" s="73" t="s">
        <v>54</v>
      </c>
      <c r="J46" s="73" t="s">
        <v>331</v>
      </c>
      <c r="K46" s="73" t="s">
        <v>61</v>
      </c>
      <c r="L46" s="73" t="s">
        <v>402</v>
      </c>
      <c r="M46" s="73">
        <v>39</v>
      </c>
      <c r="N46" s="8" t="s">
        <v>1155</v>
      </c>
      <c r="O46" s="3" t="s">
        <v>67</v>
      </c>
      <c r="P46" s="34" t="s">
        <v>984</v>
      </c>
      <c r="Q46" s="3" t="s">
        <v>457</v>
      </c>
      <c r="R46" s="4">
        <v>46178</v>
      </c>
    </row>
    <row r="47" spans="1:19" x14ac:dyDescent="0.3">
      <c r="A47" s="35">
        <v>2025</v>
      </c>
      <c r="B47" s="4">
        <v>46143</v>
      </c>
      <c r="C47" s="4">
        <v>46173</v>
      </c>
      <c r="D47" s="3" t="s">
        <v>85</v>
      </c>
      <c r="E47" s="3" t="s">
        <v>86</v>
      </c>
      <c r="F47" s="73" t="s">
        <v>1014</v>
      </c>
      <c r="G47" s="73" t="s">
        <v>176</v>
      </c>
      <c r="H47" s="73" t="s">
        <v>1015</v>
      </c>
      <c r="I47" s="73" t="s">
        <v>55</v>
      </c>
      <c r="J47" s="73" t="s">
        <v>332</v>
      </c>
      <c r="K47" s="73" t="s">
        <v>61</v>
      </c>
      <c r="L47" s="73" t="s">
        <v>1016</v>
      </c>
      <c r="M47" s="73">
        <v>40</v>
      </c>
      <c r="N47" s="8" t="s">
        <v>1156</v>
      </c>
      <c r="O47" s="3" t="s">
        <v>67</v>
      </c>
      <c r="P47" s="34" t="s">
        <v>984</v>
      </c>
      <c r="Q47" s="3" t="s">
        <v>457</v>
      </c>
      <c r="R47" s="4">
        <v>46178</v>
      </c>
    </row>
    <row r="48" spans="1:19" x14ac:dyDescent="0.3">
      <c r="A48" s="35">
        <v>2025</v>
      </c>
      <c r="B48" s="4">
        <v>46143</v>
      </c>
      <c r="C48" s="4">
        <v>46173</v>
      </c>
      <c r="D48" s="3" t="s">
        <v>85</v>
      </c>
      <c r="E48" s="3" t="s">
        <v>86</v>
      </c>
      <c r="F48" s="73" t="s">
        <v>195</v>
      </c>
      <c r="G48" s="73" t="s">
        <v>196</v>
      </c>
      <c r="H48" s="73" t="s">
        <v>141</v>
      </c>
      <c r="I48" s="73" t="s">
        <v>54</v>
      </c>
      <c r="J48" s="73" t="s">
        <v>333</v>
      </c>
      <c r="K48" s="73" t="s">
        <v>61</v>
      </c>
      <c r="L48" s="73" t="s">
        <v>403</v>
      </c>
      <c r="M48" s="73">
        <v>41</v>
      </c>
      <c r="N48" s="8" t="s">
        <v>1157</v>
      </c>
      <c r="O48" s="3" t="s">
        <v>67</v>
      </c>
      <c r="P48" s="34" t="s">
        <v>984</v>
      </c>
      <c r="Q48" s="3" t="s">
        <v>457</v>
      </c>
      <c r="R48" s="4">
        <v>46178</v>
      </c>
    </row>
    <row r="49" spans="1:20" x14ac:dyDescent="0.3">
      <c r="A49" s="35">
        <v>2025</v>
      </c>
      <c r="B49" s="4">
        <v>46143</v>
      </c>
      <c r="C49" s="4">
        <v>46173</v>
      </c>
      <c r="D49" s="3" t="s">
        <v>87</v>
      </c>
      <c r="E49" s="3" t="s">
        <v>88</v>
      </c>
      <c r="F49" s="73" t="s">
        <v>142</v>
      </c>
      <c r="G49" s="73" t="s">
        <v>1020</v>
      </c>
      <c r="H49" s="73" t="s">
        <v>1021</v>
      </c>
      <c r="I49" s="73" t="s">
        <v>54</v>
      </c>
      <c r="J49" s="73" t="s">
        <v>334</v>
      </c>
      <c r="K49" s="73" t="s">
        <v>61</v>
      </c>
      <c r="L49" s="73" t="s">
        <v>1022</v>
      </c>
      <c r="M49" s="73">
        <v>42</v>
      </c>
      <c r="N49" s="8" t="s">
        <v>1158</v>
      </c>
      <c r="O49" s="3" t="s">
        <v>67</v>
      </c>
      <c r="P49" s="34" t="s">
        <v>984</v>
      </c>
      <c r="Q49" s="3" t="s">
        <v>457</v>
      </c>
      <c r="R49" s="4">
        <v>46178</v>
      </c>
    </row>
    <row r="50" spans="1:20" x14ac:dyDescent="0.3">
      <c r="A50" s="35">
        <v>2025</v>
      </c>
      <c r="B50" s="4">
        <v>46143</v>
      </c>
      <c r="C50" s="4">
        <v>46173</v>
      </c>
      <c r="D50" s="3" t="s">
        <v>85</v>
      </c>
      <c r="E50" s="3" t="s">
        <v>86</v>
      </c>
      <c r="F50" s="73" t="s">
        <v>198</v>
      </c>
      <c r="G50" s="73" t="s">
        <v>133</v>
      </c>
      <c r="H50" s="73" t="s">
        <v>133</v>
      </c>
      <c r="I50" s="73" t="s">
        <v>54</v>
      </c>
      <c r="J50" s="73" t="s">
        <v>335</v>
      </c>
      <c r="K50" s="73" t="s">
        <v>61</v>
      </c>
      <c r="L50" s="73" t="s">
        <v>404</v>
      </c>
      <c r="M50" s="73">
        <v>43</v>
      </c>
      <c r="N50" s="8" t="s">
        <v>1159</v>
      </c>
      <c r="O50" s="3" t="s">
        <v>67</v>
      </c>
      <c r="P50" s="34" t="s">
        <v>984</v>
      </c>
      <c r="Q50" s="3" t="s">
        <v>457</v>
      </c>
      <c r="R50" s="4">
        <v>46178</v>
      </c>
    </row>
    <row r="51" spans="1:20" x14ac:dyDescent="0.3">
      <c r="A51" s="35">
        <v>2025</v>
      </c>
      <c r="B51" s="4">
        <v>46143</v>
      </c>
      <c r="C51" s="4">
        <v>46173</v>
      </c>
      <c r="D51" s="3" t="s">
        <v>85</v>
      </c>
      <c r="E51" s="3" t="s">
        <v>86</v>
      </c>
      <c r="F51" s="73" t="s">
        <v>192</v>
      </c>
      <c r="G51" s="73" t="s">
        <v>193</v>
      </c>
      <c r="H51" s="73" t="s">
        <v>194</v>
      </c>
      <c r="I51" s="73" t="s">
        <v>54</v>
      </c>
      <c r="J51" s="73" t="s">
        <v>336</v>
      </c>
      <c r="K51" s="73" t="s">
        <v>61</v>
      </c>
      <c r="L51" s="73" t="s">
        <v>401</v>
      </c>
      <c r="M51" s="73">
        <v>44</v>
      </c>
      <c r="N51" s="8" t="s">
        <v>1160</v>
      </c>
      <c r="O51" s="3" t="s">
        <v>67</v>
      </c>
      <c r="P51" s="34" t="s">
        <v>984</v>
      </c>
      <c r="Q51" s="3" t="s">
        <v>457</v>
      </c>
      <c r="R51" s="4">
        <v>46178</v>
      </c>
    </row>
    <row r="52" spans="1:20" x14ac:dyDescent="0.3">
      <c r="A52" s="35">
        <v>2025</v>
      </c>
      <c r="B52" s="4">
        <v>46143</v>
      </c>
      <c r="C52" s="4">
        <v>46173</v>
      </c>
      <c r="D52" s="3" t="s">
        <v>89</v>
      </c>
      <c r="E52" s="3" t="s">
        <v>89</v>
      </c>
      <c r="F52" s="73" t="s">
        <v>199</v>
      </c>
      <c r="G52" s="73" t="s">
        <v>143</v>
      </c>
      <c r="H52" s="73" t="s">
        <v>200</v>
      </c>
      <c r="I52" s="73" t="s">
        <v>55</v>
      </c>
      <c r="J52" s="73" t="s">
        <v>337</v>
      </c>
      <c r="K52" s="73" t="s">
        <v>61</v>
      </c>
      <c r="L52" s="73" t="s">
        <v>406</v>
      </c>
      <c r="M52" s="73">
        <v>45</v>
      </c>
      <c r="N52" s="8" t="s">
        <v>407</v>
      </c>
      <c r="O52" s="3" t="s">
        <v>67</v>
      </c>
      <c r="P52" s="34" t="s">
        <v>984</v>
      </c>
      <c r="Q52" s="3" t="s">
        <v>457</v>
      </c>
      <c r="R52" s="4">
        <v>46178</v>
      </c>
    </row>
    <row r="53" spans="1:20" x14ac:dyDescent="0.3">
      <c r="A53" s="35">
        <v>2025</v>
      </c>
      <c r="B53" s="4">
        <v>46143</v>
      </c>
      <c r="C53" s="4">
        <v>46173</v>
      </c>
      <c r="D53" s="3" t="s">
        <v>89</v>
      </c>
      <c r="E53" s="3" t="s">
        <v>89</v>
      </c>
      <c r="F53" s="73" t="s">
        <v>1107</v>
      </c>
      <c r="G53" s="73" t="s">
        <v>201</v>
      </c>
      <c r="H53" s="73" t="s">
        <v>202</v>
      </c>
      <c r="I53" s="73" t="s">
        <v>54</v>
      </c>
      <c r="J53" s="73" t="s">
        <v>338</v>
      </c>
      <c r="K53" s="73" t="s">
        <v>62</v>
      </c>
      <c r="L53" s="73" t="s">
        <v>382</v>
      </c>
      <c r="M53" s="73">
        <v>46</v>
      </c>
      <c r="N53" s="8" t="s">
        <v>1161</v>
      </c>
      <c r="O53" s="3" t="s">
        <v>67</v>
      </c>
      <c r="P53" s="34" t="s">
        <v>984</v>
      </c>
      <c r="Q53" s="3" t="s">
        <v>457</v>
      </c>
      <c r="R53" s="4">
        <v>46178</v>
      </c>
    </row>
    <row r="54" spans="1:20" x14ac:dyDescent="0.3">
      <c r="A54" s="35">
        <v>2025</v>
      </c>
      <c r="B54" s="4">
        <v>46143</v>
      </c>
      <c r="C54" s="4">
        <v>46173</v>
      </c>
      <c r="D54" s="3" t="s">
        <v>89</v>
      </c>
      <c r="E54" s="3" t="s">
        <v>89</v>
      </c>
      <c r="F54" s="73" t="s">
        <v>203</v>
      </c>
      <c r="G54" s="73" t="s">
        <v>159</v>
      </c>
      <c r="H54" s="73" t="s">
        <v>204</v>
      </c>
      <c r="I54" s="73" t="s">
        <v>54</v>
      </c>
      <c r="J54" s="73" t="s">
        <v>339</v>
      </c>
      <c r="K54" s="73" t="s">
        <v>61</v>
      </c>
      <c r="L54" s="73" t="s">
        <v>408</v>
      </c>
      <c r="M54" s="73">
        <v>47</v>
      </c>
      <c r="N54" s="8" t="s">
        <v>1162</v>
      </c>
      <c r="O54" s="3" t="s">
        <v>67</v>
      </c>
      <c r="P54" s="34" t="s">
        <v>984</v>
      </c>
      <c r="Q54" s="3" t="s">
        <v>457</v>
      </c>
      <c r="R54" s="4">
        <v>46178</v>
      </c>
    </row>
    <row r="55" spans="1:20" x14ac:dyDescent="0.3">
      <c r="A55" s="35">
        <v>2025</v>
      </c>
      <c r="B55" s="4">
        <v>46143</v>
      </c>
      <c r="C55" s="4">
        <v>46173</v>
      </c>
      <c r="D55" s="3" t="s">
        <v>89</v>
      </c>
      <c r="E55" s="3" t="s">
        <v>89</v>
      </c>
      <c r="F55" s="73" t="s">
        <v>205</v>
      </c>
      <c r="G55" s="73" t="s">
        <v>206</v>
      </c>
      <c r="H55" s="73" t="s">
        <v>207</v>
      </c>
      <c r="I55" s="73" t="s">
        <v>54</v>
      </c>
      <c r="J55" s="73" t="s">
        <v>340</v>
      </c>
      <c r="K55" s="73" t="s">
        <v>61</v>
      </c>
      <c r="L55" s="73" t="s">
        <v>409</v>
      </c>
      <c r="M55" s="73">
        <v>48</v>
      </c>
      <c r="N55" s="8" t="s">
        <v>410</v>
      </c>
      <c r="O55" s="3" t="s">
        <v>67</v>
      </c>
      <c r="P55" s="34" t="s">
        <v>984</v>
      </c>
      <c r="Q55" s="3" t="s">
        <v>457</v>
      </c>
      <c r="R55" s="4">
        <v>46178</v>
      </c>
    </row>
    <row r="56" spans="1:20" x14ac:dyDescent="0.3">
      <c r="A56" s="35">
        <v>2025</v>
      </c>
      <c r="B56" s="4">
        <v>46143</v>
      </c>
      <c r="C56" s="4">
        <v>46173</v>
      </c>
      <c r="D56" s="3" t="s">
        <v>89</v>
      </c>
      <c r="E56" s="3" t="s">
        <v>89</v>
      </c>
      <c r="F56" s="73" t="s">
        <v>208</v>
      </c>
      <c r="G56" s="73" t="s">
        <v>209</v>
      </c>
      <c r="H56" s="73" t="s">
        <v>210</v>
      </c>
      <c r="I56" s="73" t="s">
        <v>54</v>
      </c>
      <c r="J56" s="73" t="s">
        <v>341</v>
      </c>
      <c r="K56" s="73" t="s">
        <v>61</v>
      </c>
      <c r="L56" s="73" t="s">
        <v>387</v>
      </c>
      <c r="M56" s="73">
        <v>49</v>
      </c>
      <c r="N56" s="8" t="s">
        <v>411</v>
      </c>
      <c r="O56" s="3" t="s">
        <v>67</v>
      </c>
      <c r="P56" s="34" t="s">
        <v>984</v>
      </c>
      <c r="Q56" s="3" t="s">
        <v>457</v>
      </c>
      <c r="R56" s="4">
        <v>46178</v>
      </c>
    </row>
    <row r="57" spans="1:20" x14ac:dyDescent="0.3">
      <c r="A57" s="35">
        <v>2025</v>
      </c>
      <c r="B57" s="4">
        <v>46143</v>
      </c>
      <c r="C57" s="4">
        <v>46173</v>
      </c>
      <c r="D57" s="3" t="s">
        <v>89</v>
      </c>
      <c r="E57" s="3" t="s">
        <v>89</v>
      </c>
      <c r="F57" s="73" t="s">
        <v>1023</v>
      </c>
      <c r="G57" s="73" t="s">
        <v>1030</v>
      </c>
      <c r="H57" s="73" t="s">
        <v>1024</v>
      </c>
      <c r="I57" s="73" t="s">
        <v>54</v>
      </c>
      <c r="J57" s="73" t="s">
        <v>342</v>
      </c>
      <c r="K57" s="73" t="s">
        <v>61</v>
      </c>
      <c r="L57" s="73" t="s">
        <v>1025</v>
      </c>
      <c r="M57" s="73">
        <v>50</v>
      </c>
      <c r="N57" s="8" t="s">
        <v>1163</v>
      </c>
      <c r="O57" s="3" t="s">
        <v>67</v>
      </c>
      <c r="P57" s="34" t="s">
        <v>984</v>
      </c>
      <c r="Q57" s="3" t="s">
        <v>457</v>
      </c>
      <c r="R57" s="4">
        <v>46178</v>
      </c>
    </row>
    <row r="58" spans="1:20" x14ac:dyDescent="0.3">
      <c r="A58" s="35">
        <v>2025</v>
      </c>
      <c r="B58" s="4">
        <v>46143</v>
      </c>
      <c r="C58" s="4">
        <v>46173</v>
      </c>
      <c r="D58" s="3" t="s">
        <v>89</v>
      </c>
      <c r="E58" s="3" t="s">
        <v>89</v>
      </c>
      <c r="F58" s="73" t="s">
        <v>212</v>
      </c>
      <c r="G58" s="73" t="s">
        <v>213</v>
      </c>
      <c r="H58" s="73" t="s">
        <v>144</v>
      </c>
      <c r="I58" s="73" t="s">
        <v>54</v>
      </c>
      <c r="J58" s="73" t="s">
        <v>343</v>
      </c>
      <c r="K58" s="73" t="s">
        <v>63</v>
      </c>
      <c r="L58" s="73" t="s">
        <v>412</v>
      </c>
      <c r="M58" s="73">
        <v>51</v>
      </c>
      <c r="N58" s="8" t="s">
        <v>1164</v>
      </c>
      <c r="O58" s="3" t="s">
        <v>67</v>
      </c>
      <c r="P58" s="34" t="s">
        <v>984</v>
      </c>
      <c r="Q58" s="3" t="s">
        <v>457</v>
      </c>
      <c r="R58" s="4">
        <v>46178</v>
      </c>
    </row>
    <row r="59" spans="1:20" x14ac:dyDescent="0.3">
      <c r="A59" s="35">
        <v>2025</v>
      </c>
      <c r="B59" s="4">
        <v>46143</v>
      </c>
      <c r="C59" s="4">
        <v>46173</v>
      </c>
      <c r="D59" s="3" t="s">
        <v>89</v>
      </c>
      <c r="E59" s="3" t="s">
        <v>89</v>
      </c>
      <c r="F59" s="73" t="s">
        <v>1111</v>
      </c>
      <c r="G59" s="73" t="s">
        <v>249</v>
      </c>
      <c r="H59" s="73" t="s">
        <v>1024</v>
      </c>
      <c r="I59" s="73" t="s">
        <v>55</v>
      </c>
      <c r="J59" s="73" t="s">
        <v>344</v>
      </c>
      <c r="K59" s="73" t="s">
        <v>62</v>
      </c>
      <c r="L59" s="73" t="s">
        <v>1055</v>
      </c>
      <c r="M59" s="73">
        <v>52</v>
      </c>
      <c r="N59" s="8" t="s">
        <v>1165</v>
      </c>
      <c r="O59" s="3" t="s">
        <v>67</v>
      </c>
      <c r="P59" s="34" t="s">
        <v>984</v>
      </c>
      <c r="Q59" s="3" t="s">
        <v>457</v>
      </c>
      <c r="R59" s="4">
        <v>46178</v>
      </c>
    </row>
    <row r="60" spans="1:20" x14ac:dyDescent="0.3">
      <c r="A60" s="35">
        <v>2025</v>
      </c>
      <c r="B60" s="4">
        <v>46143</v>
      </c>
      <c r="C60" s="4">
        <v>46173</v>
      </c>
      <c r="D60" s="3" t="s">
        <v>89</v>
      </c>
      <c r="E60" s="3" t="s">
        <v>89</v>
      </c>
      <c r="F60" s="73" t="s">
        <v>214</v>
      </c>
      <c r="G60" s="73" t="s">
        <v>215</v>
      </c>
      <c r="H60" s="73" t="s">
        <v>216</v>
      </c>
      <c r="I60" s="73" t="s">
        <v>54</v>
      </c>
      <c r="J60" s="73" t="s">
        <v>345</v>
      </c>
      <c r="K60" s="73" t="s">
        <v>62</v>
      </c>
      <c r="L60" s="73" t="s">
        <v>389</v>
      </c>
      <c r="M60" s="73">
        <v>53</v>
      </c>
      <c r="N60" s="8" t="s">
        <v>1166</v>
      </c>
      <c r="O60" s="3" t="s">
        <v>67</v>
      </c>
      <c r="P60" s="34" t="s">
        <v>984</v>
      </c>
      <c r="Q60" s="3" t="s">
        <v>457</v>
      </c>
      <c r="R60" s="4">
        <v>46178</v>
      </c>
    </row>
    <row r="61" spans="1:20" x14ac:dyDescent="0.3">
      <c r="A61" s="35">
        <v>2025</v>
      </c>
      <c r="B61" s="4">
        <v>46143</v>
      </c>
      <c r="C61" s="4">
        <v>46173</v>
      </c>
      <c r="D61" s="3" t="s">
        <v>89</v>
      </c>
      <c r="E61" s="3" t="s">
        <v>89</v>
      </c>
      <c r="F61" s="73" t="s">
        <v>217</v>
      </c>
      <c r="G61" s="73" t="s">
        <v>218</v>
      </c>
      <c r="H61" s="73" t="s">
        <v>219</v>
      </c>
      <c r="I61" s="73" t="s">
        <v>54</v>
      </c>
      <c r="J61" s="73" t="s">
        <v>346</v>
      </c>
      <c r="K61" s="73" t="s">
        <v>61</v>
      </c>
      <c r="L61" s="73" t="s">
        <v>413</v>
      </c>
      <c r="M61" s="73">
        <v>54</v>
      </c>
      <c r="N61" s="8" t="s">
        <v>1167</v>
      </c>
      <c r="O61" s="3" t="s">
        <v>67</v>
      </c>
      <c r="P61" s="34" t="s">
        <v>984</v>
      </c>
      <c r="Q61" s="3" t="s">
        <v>457</v>
      </c>
      <c r="R61" s="4">
        <v>46178</v>
      </c>
    </row>
    <row r="62" spans="1:20" x14ac:dyDescent="0.3">
      <c r="A62" s="35">
        <v>2025</v>
      </c>
      <c r="B62" s="4">
        <v>46143</v>
      </c>
      <c r="C62" s="4">
        <v>46173</v>
      </c>
      <c r="D62" s="3" t="s">
        <v>89</v>
      </c>
      <c r="E62" s="3" t="s">
        <v>89</v>
      </c>
      <c r="F62" s="73" t="s">
        <v>220</v>
      </c>
      <c r="G62" s="73" t="s">
        <v>221</v>
      </c>
      <c r="H62" s="73" t="s">
        <v>143</v>
      </c>
      <c r="I62" s="73" t="s">
        <v>54</v>
      </c>
      <c r="J62" s="73" t="s">
        <v>347</v>
      </c>
      <c r="K62" s="73" t="s">
        <v>62</v>
      </c>
      <c r="L62" s="73" t="s">
        <v>1074</v>
      </c>
      <c r="M62" s="73">
        <v>55</v>
      </c>
      <c r="N62" s="8" t="s">
        <v>1168</v>
      </c>
      <c r="O62" s="3" t="s">
        <v>67</v>
      </c>
      <c r="P62" s="34" t="s">
        <v>984</v>
      </c>
      <c r="Q62" s="3" t="s">
        <v>457</v>
      </c>
      <c r="R62" s="4">
        <v>46178</v>
      </c>
    </row>
    <row r="63" spans="1:20" x14ac:dyDescent="0.3">
      <c r="A63" s="35">
        <v>2025</v>
      </c>
      <c r="B63" s="4">
        <v>46143</v>
      </c>
      <c r="C63" s="4">
        <v>46173</v>
      </c>
      <c r="D63" s="3" t="s">
        <v>89</v>
      </c>
      <c r="E63" s="3" t="s">
        <v>89</v>
      </c>
      <c r="F63" s="73" t="s">
        <v>222</v>
      </c>
      <c r="G63" s="73" t="s">
        <v>223</v>
      </c>
      <c r="H63" s="73" t="s">
        <v>148</v>
      </c>
      <c r="I63" s="73" t="s">
        <v>54</v>
      </c>
      <c r="J63" s="73" t="s">
        <v>348</v>
      </c>
      <c r="K63" s="73" t="s">
        <v>61</v>
      </c>
      <c r="L63" s="73" t="s">
        <v>414</v>
      </c>
      <c r="M63" s="73">
        <v>56</v>
      </c>
      <c r="N63" s="8" t="s">
        <v>1169</v>
      </c>
      <c r="O63" s="3" t="s">
        <v>67</v>
      </c>
      <c r="P63" s="34" t="s">
        <v>984</v>
      </c>
      <c r="Q63" s="3" t="s">
        <v>457</v>
      </c>
      <c r="R63" s="4">
        <v>46178</v>
      </c>
    </row>
    <row r="64" spans="1:20" x14ac:dyDescent="0.3">
      <c r="A64" s="35">
        <v>2025</v>
      </c>
      <c r="B64" s="4">
        <v>46143</v>
      </c>
      <c r="C64" s="4">
        <v>46173</v>
      </c>
      <c r="D64" s="3" t="s">
        <v>89</v>
      </c>
      <c r="E64" s="3" t="s">
        <v>89</v>
      </c>
      <c r="F64" s="73" t="s">
        <v>248</v>
      </c>
      <c r="G64" s="73" t="s">
        <v>249</v>
      </c>
      <c r="H64" s="73" t="s">
        <v>250</v>
      </c>
      <c r="I64" s="73" t="s">
        <v>54</v>
      </c>
      <c r="J64" s="73" t="s">
        <v>349</v>
      </c>
      <c r="K64" s="73" t="s">
        <v>61</v>
      </c>
      <c r="L64" s="73" t="s">
        <v>389</v>
      </c>
      <c r="M64" s="73">
        <v>57</v>
      </c>
      <c r="N64" s="8" t="s">
        <v>1170</v>
      </c>
      <c r="O64" s="72" t="s">
        <v>67</v>
      </c>
      <c r="P64" s="34" t="s">
        <v>984</v>
      </c>
      <c r="Q64" s="72" t="s">
        <v>457</v>
      </c>
      <c r="R64" s="4">
        <v>46178</v>
      </c>
      <c r="S64" s="72"/>
      <c r="T64" s="72"/>
    </row>
    <row r="65" spans="1:18" x14ac:dyDescent="0.3">
      <c r="A65" s="35">
        <v>2025</v>
      </c>
      <c r="B65" s="4">
        <v>46143</v>
      </c>
      <c r="C65" s="4">
        <v>46173</v>
      </c>
      <c r="D65" s="3" t="s">
        <v>90</v>
      </c>
      <c r="E65" s="3" t="s">
        <v>90</v>
      </c>
      <c r="F65" s="73" t="s">
        <v>1042</v>
      </c>
      <c r="G65" s="73" t="s">
        <v>1043</v>
      </c>
      <c r="H65" s="73" t="s">
        <v>1044</v>
      </c>
      <c r="I65" s="73" t="s">
        <v>54</v>
      </c>
      <c r="J65" s="73" t="s">
        <v>350</v>
      </c>
      <c r="K65" s="73" t="s">
        <v>62</v>
      </c>
      <c r="L65" s="73" t="s">
        <v>1045</v>
      </c>
      <c r="M65" s="73">
        <v>58</v>
      </c>
      <c r="N65" s="8" t="s">
        <v>1085</v>
      </c>
      <c r="O65" s="3" t="s">
        <v>67</v>
      </c>
      <c r="P65" s="34" t="s">
        <v>984</v>
      </c>
      <c r="Q65" s="3" t="s">
        <v>457</v>
      </c>
      <c r="R65" s="4">
        <v>46178</v>
      </c>
    </row>
    <row r="66" spans="1:18" x14ac:dyDescent="0.3">
      <c r="A66" s="35">
        <v>2025</v>
      </c>
      <c r="B66" s="4">
        <v>46143</v>
      </c>
      <c r="C66" s="4">
        <v>46173</v>
      </c>
      <c r="D66" s="3" t="s">
        <v>89</v>
      </c>
      <c r="E66" s="3" t="s">
        <v>89</v>
      </c>
      <c r="F66" s="73" t="s">
        <v>225</v>
      </c>
      <c r="G66" s="73" t="s">
        <v>224</v>
      </c>
      <c r="H66" s="73" t="s">
        <v>226</v>
      </c>
      <c r="I66" s="73" t="s">
        <v>55</v>
      </c>
      <c r="J66" s="73" t="s">
        <v>351</v>
      </c>
      <c r="K66" s="73" t="s">
        <v>61</v>
      </c>
      <c r="L66" s="73" t="s">
        <v>415</v>
      </c>
      <c r="M66" s="73">
        <v>59</v>
      </c>
      <c r="N66" s="8" t="s">
        <v>1171</v>
      </c>
      <c r="O66" s="3" t="s">
        <v>67</v>
      </c>
      <c r="P66" s="34" t="s">
        <v>984</v>
      </c>
      <c r="Q66" s="3" t="s">
        <v>457</v>
      </c>
      <c r="R66" s="4">
        <v>46178</v>
      </c>
    </row>
    <row r="67" spans="1:18" x14ac:dyDescent="0.3">
      <c r="A67" s="35">
        <v>2025</v>
      </c>
      <c r="B67" s="4">
        <v>46143</v>
      </c>
      <c r="C67" s="4">
        <v>46173</v>
      </c>
      <c r="D67" s="3" t="s">
        <v>90</v>
      </c>
      <c r="E67" s="3" t="s">
        <v>90</v>
      </c>
      <c r="F67" s="73" t="s">
        <v>227</v>
      </c>
      <c r="G67" s="73" t="s">
        <v>228</v>
      </c>
      <c r="H67" s="73" t="s">
        <v>118</v>
      </c>
      <c r="I67" s="73" t="s">
        <v>55</v>
      </c>
      <c r="J67" s="73" t="s">
        <v>352</v>
      </c>
      <c r="K67" s="73" t="s">
        <v>61</v>
      </c>
      <c r="L67" s="73" t="s">
        <v>416</v>
      </c>
      <c r="M67" s="73">
        <v>60</v>
      </c>
      <c r="N67" s="8" t="s">
        <v>1172</v>
      </c>
      <c r="O67" s="3" t="s">
        <v>67</v>
      </c>
      <c r="P67" s="34" t="s">
        <v>984</v>
      </c>
      <c r="Q67" s="3" t="s">
        <v>457</v>
      </c>
      <c r="R67" s="4">
        <v>46178</v>
      </c>
    </row>
    <row r="68" spans="1:18" x14ac:dyDescent="0.3">
      <c r="A68" s="35">
        <v>2025</v>
      </c>
      <c r="B68" s="4">
        <v>46143</v>
      </c>
      <c r="C68" s="4">
        <v>46173</v>
      </c>
      <c r="D68" s="3" t="s">
        <v>89</v>
      </c>
      <c r="E68" s="3" t="s">
        <v>89</v>
      </c>
      <c r="F68" s="73" t="s">
        <v>229</v>
      </c>
      <c r="G68" s="73" t="s">
        <v>230</v>
      </c>
      <c r="H68" s="73" t="s">
        <v>133</v>
      </c>
      <c r="I68" s="73" t="s">
        <v>54</v>
      </c>
      <c r="J68" s="73" t="s">
        <v>353</v>
      </c>
      <c r="K68" s="73" t="s">
        <v>61</v>
      </c>
      <c r="L68" s="73" t="s">
        <v>417</v>
      </c>
      <c r="M68" s="73">
        <v>61</v>
      </c>
      <c r="N68" s="8" t="s">
        <v>1173</v>
      </c>
      <c r="O68" s="3" t="s">
        <v>67</v>
      </c>
      <c r="P68" s="34" t="s">
        <v>984</v>
      </c>
      <c r="Q68" s="3" t="s">
        <v>457</v>
      </c>
      <c r="R68" s="4">
        <v>46178</v>
      </c>
    </row>
    <row r="69" spans="1:18" x14ac:dyDescent="0.3">
      <c r="A69" s="35">
        <v>2025</v>
      </c>
      <c r="B69" s="4">
        <v>46143</v>
      </c>
      <c r="C69" s="4">
        <v>46173</v>
      </c>
      <c r="D69" s="3" t="s">
        <v>89</v>
      </c>
      <c r="E69" s="3" t="s">
        <v>89</v>
      </c>
      <c r="F69" s="73" t="s">
        <v>231</v>
      </c>
      <c r="G69" s="73" t="s">
        <v>232</v>
      </c>
      <c r="H69" s="73" t="s">
        <v>233</v>
      </c>
      <c r="I69" s="73" t="s">
        <v>54</v>
      </c>
      <c r="J69" s="73" t="s">
        <v>354</v>
      </c>
      <c r="K69" s="73" t="s">
        <v>61</v>
      </c>
      <c r="L69" s="73" t="s">
        <v>418</v>
      </c>
      <c r="M69" s="73">
        <v>62</v>
      </c>
      <c r="N69" s="8" t="s">
        <v>419</v>
      </c>
      <c r="O69" s="3" t="s">
        <v>67</v>
      </c>
      <c r="P69" s="34" t="s">
        <v>984</v>
      </c>
      <c r="Q69" s="3" t="s">
        <v>457</v>
      </c>
      <c r="R69" s="4">
        <v>46178</v>
      </c>
    </row>
    <row r="70" spans="1:18" x14ac:dyDescent="0.3">
      <c r="A70" s="35">
        <v>2025</v>
      </c>
      <c r="B70" s="4">
        <v>46143</v>
      </c>
      <c r="C70" s="4">
        <v>46173</v>
      </c>
      <c r="D70" s="3" t="s">
        <v>89</v>
      </c>
      <c r="E70" s="3" t="s">
        <v>89</v>
      </c>
      <c r="F70" s="73" t="s">
        <v>234</v>
      </c>
      <c r="G70" s="73" t="s">
        <v>127</v>
      </c>
      <c r="H70" s="73" t="s">
        <v>115</v>
      </c>
      <c r="I70" s="73" t="s">
        <v>55</v>
      </c>
      <c r="J70" s="73" t="s">
        <v>355</v>
      </c>
      <c r="K70" s="73" t="s">
        <v>62</v>
      </c>
      <c r="L70" s="73" t="s">
        <v>387</v>
      </c>
      <c r="M70" s="73">
        <v>63</v>
      </c>
      <c r="N70" s="8" t="s">
        <v>1174</v>
      </c>
      <c r="O70" s="3" t="s">
        <v>67</v>
      </c>
      <c r="P70" s="34" t="s">
        <v>984</v>
      </c>
      <c r="Q70" s="3" t="s">
        <v>457</v>
      </c>
      <c r="R70" s="4">
        <v>46178</v>
      </c>
    </row>
    <row r="71" spans="1:18" x14ac:dyDescent="0.3">
      <c r="A71" s="35">
        <v>2025</v>
      </c>
      <c r="B71" s="4">
        <v>46143</v>
      </c>
      <c r="C71" s="4">
        <v>46173</v>
      </c>
      <c r="D71" s="3" t="s">
        <v>89</v>
      </c>
      <c r="E71" s="3" t="s">
        <v>89</v>
      </c>
      <c r="F71" s="73" t="s">
        <v>1057</v>
      </c>
      <c r="G71" s="73" t="s">
        <v>1058</v>
      </c>
      <c r="H71" s="73" t="s">
        <v>1059</v>
      </c>
      <c r="I71" s="73" t="s">
        <v>54</v>
      </c>
      <c r="J71" s="73" t="s">
        <v>356</v>
      </c>
      <c r="K71" s="73" t="s">
        <v>61</v>
      </c>
      <c r="L71" s="73" t="s">
        <v>1060</v>
      </c>
      <c r="M71" s="73">
        <v>64</v>
      </c>
      <c r="N71" s="8" t="s">
        <v>1175</v>
      </c>
      <c r="O71" s="3" t="s">
        <v>67</v>
      </c>
      <c r="P71" s="34" t="s">
        <v>984</v>
      </c>
      <c r="Q71" s="3" t="s">
        <v>457</v>
      </c>
      <c r="R71" s="4">
        <v>46178</v>
      </c>
    </row>
    <row r="72" spans="1:18" x14ac:dyDescent="0.3">
      <c r="A72" s="35">
        <v>2025</v>
      </c>
      <c r="B72" s="4">
        <v>46143</v>
      </c>
      <c r="C72" s="4">
        <v>46173</v>
      </c>
      <c r="D72" s="3" t="s">
        <v>89</v>
      </c>
      <c r="E72" s="3" t="s">
        <v>89</v>
      </c>
      <c r="F72" s="73" t="s">
        <v>235</v>
      </c>
      <c r="G72" s="73" t="s">
        <v>236</v>
      </c>
      <c r="H72" s="73" t="s">
        <v>139</v>
      </c>
      <c r="I72" s="73" t="s">
        <v>54</v>
      </c>
      <c r="J72" s="73" t="s">
        <v>357</v>
      </c>
      <c r="K72" s="73" t="s">
        <v>61</v>
      </c>
      <c r="L72" s="73" t="s">
        <v>420</v>
      </c>
      <c r="M72" s="73">
        <v>65</v>
      </c>
      <c r="N72" s="8" t="s">
        <v>1176</v>
      </c>
      <c r="O72" s="3" t="s">
        <v>67</v>
      </c>
      <c r="P72" s="34" t="s">
        <v>984</v>
      </c>
      <c r="Q72" s="3" t="s">
        <v>457</v>
      </c>
      <c r="R72" s="4">
        <v>46178</v>
      </c>
    </row>
    <row r="73" spans="1:18" x14ac:dyDescent="0.3">
      <c r="A73" s="35">
        <v>2025</v>
      </c>
      <c r="B73" s="4">
        <v>46143</v>
      </c>
      <c r="C73" s="4">
        <v>46173</v>
      </c>
      <c r="D73" s="3" t="s">
        <v>89</v>
      </c>
      <c r="E73" s="3" t="s">
        <v>89</v>
      </c>
      <c r="F73" s="73" t="s">
        <v>237</v>
      </c>
      <c r="G73" s="73" t="s">
        <v>211</v>
      </c>
      <c r="H73" s="73" t="s">
        <v>164</v>
      </c>
      <c r="I73" s="73" t="s">
        <v>54</v>
      </c>
      <c r="J73" s="73" t="s">
        <v>358</v>
      </c>
      <c r="K73" s="73" t="s">
        <v>62</v>
      </c>
      <c r="L73" s="73" t="s">
        <v>378</v>
      </c>
      <c r="M73" s="73">
        <v>66</v>
      </c>
      <c r="N73" s="8" t="s">
        <v>1177</v>
      </c>
      <c r="O73" s="3" t="s">
        <v>67</v>
      </c>
      <c r="P73" s="34" t="s">
        <v>984</v>
      </c>
      <c r="Q73" s="3" t="s">
        <v>457</v>
      </c>
      <c r="R73" s="4">
        <v>46178</v>
      </c>
    </row>
    <row r="74" spans="1:18" x14ac:dyDescent="0.3">
      <c r="A74" s="35">
        <v>2025</v>
      </c>
      <c r="B74" s="4">
        <v>46143</v>
      </c>
      <c r="C74" s="4">
        <v>46173</v>
      </c>
      <c r="D74" s="3" t="s">
        <v>89</v>
      </c>
      <c r="E74" s="3" t="s">
        <v>89</v>
      </c>
      <c r="F74" s="73" t="s">
        <v>238</v>
      </c>
      <c r="G74" s="73" t="s">
        <v>239</v>
      </c>
      <c r="H74" s="73" t="s">
        <v>127</v>
      </c>
      <c r="I74" s="73" t="s">
        <v>54</v>
      </c>
      <c r="J74" s="73" t="s">
        <v>359</v>
      </c>
      <c r="K74" s="73" t="s">
        <v>62</v>
      </c>
      <c r="L74" s="73" t="s">
        <v>421</v>
      </c>
      <c r="M74" s="73">
        <v>67</v>
      </c>
      <c r="N74" s="8" t="s">
        <v>1178</v>
      </c>
      <c r="O74" s="3" t="s">
        <v>67</v>
      </c>
      <c r="P74" s="34" t="s">
        <v>984</v>
      </c>
      <c r="Q74" s="3" t="s">
        <v>457</v>
      </c>
      <c r="R74" s="4">
        <v>46178</v>
      </c>
    </row>
    <row r="75" spans="1:18" x14ac:dyDescent="0.3">
      <c r="A75" s="35">
        <v>2025</v>
      </c>
      <c r="B75" s="4">
        <v>46143</v>
      </c>
      <c r="C75" s="4">
        <v>46173</v>
      </c>
      <c r="D75" s="3" t="s">
        <v>89</v>
      </c>
      <c r="E75" s="3" t="s">
        <v>89</v>
      </c>
      <c r="F75" s="73" t="s">
        <v>1031</v>
      </c>
      <c r="G75" s="73" t="s">
        <v>1032</v>
      </c>
      <c r="H75" s="73" t="s">
        <v>1033</v>
      </c>
      <c r="I75" s="73" t="s">
        <v>54</v>
      </c>
      <c r="J75" s="73" t="s">
        <v>360</v>
      </c>
      <c r="K75" s="73" t="s">
        <v>61</v>
      </c>
      <c r="L75" s="73" t="s">
        <v>1034</v>
      </c>
      <c r="M75" s="73">
        <v>68</v>
      </c>
      <c r="N75" s="8" t="s">
        <v>1179</v>
      </c>
      <c r="O75" s="3" t="s">
        <v>67</v>
      </c>
      <c r="P75" s="34" t="s">
        <v>984</v>
      </c>
      <c r="Q75" s="3" t="s">
        <v>457</v>
      </c>
      <c r="R75" s="4">
        <v>46178</v>
      </c>
    </row>
    <row r="76" spans="1:18" x14ac:dyDescent="0.3">
      <c r="A76" s="35">
        <v>2025</v>
      </c>
      <c r="B76" s="4">
        <v>46143</v>
      </c>
      <c r="C76" s="4">
        <v>46173</v>
      </c>
      <c r="D76" s="3" t="s">
        <v>89</v>
      </c>
      <c r="E76" s="3" t="s">
        <v>89</v>
      </c>
      <c r="F76" s="73" t="s">
        <v>242</v>
      </c>
      <c r="G76" s="73" t="s">
        <v>114</v>
      </c>
      <c r="H76" s="73" t="s">
        <v>243</v>
      </c>
      <c r="I76" s="73" t="s">
        <v>55</v>
      </c>
      <c r="J76" s="73" t="s">
        <v>361</v>
      </c>
      <c r="K76" s="73" t="s">
        <v>61</v>
      </c>
      <c r="L76" s="73" t="s">
        <v>423</v>
      </c>
      <c r="M76" s="73">
        <v>69</v>
      </c>
      <c r="N76" s="8" t="s">
        <v>424</v>
      </c>
      <c r="O76" s="3" t="s">
        <v>67</v>
      </c>
      <c r="P76" s="34" t="s">
        <v>984</v>
      </c>
      <c r="Q76" s="3" t="s">
        <v>457</v>
      </c>
      <c r="R76" s="4">
        <v>46178</v>
      </c>
    </row>
    <row r="77" spans="1:18" x14ac:dyDescent="0.3">
      <c r="A77" s="35">
        <v>2025</v>
      </c>
      <c r="B77" s="4">
        <v>46143</v>
      </c>
      <c r="C77" s="4">
        <v>46173</v>
      </c>
      <c r="D77" s="3" t="s">
        <v>89</v>
      </c>
      <c r="E77" s="3" t="s">
        <v>89</v>
      </c>
      <c r="F77" s="73" t="s">
        <v>244</v>
      </c>
      <c r="G77" s="73" t="s">
        <v>133</v>
      </c>
      <c r="H77" s="73" t="s">
        <v>245</v>
      </c>
      <c r="I77" s="73" t="s">
        <v>54</v>
      </c>
      <c r="J77" s="73" t="s">
        <v>362</v>
      </c>
      <c r="K77" s="73" t="s">
        <v>62</v>
      </c>
      <c r="L77" s="73" t="s">
        <v>402</v>
      </c>
      <c r="M77" s="73">
        <v>70</v>
      </c>
      <c r="N77" s="8" t="s">
        <v>425</v>
      </c>
      <c r="O77" s="3" t="s">
        <v>67</v>
      </c>
      <c r="P77" s="34" t="s">
        <v>984</v>
      </c>
      <c r="Q77" s="3" t="s">
        <v>457</v>
      </c>
      <c r="R77" s="4">
        <v>46178</v>
      </c>
    </row>
    <row r="78" spans="1:18" x14ac:dyDescent="0.3">
      <c r="A78" s="35">
        <v>2025</v>
      </c>
      <c r="B78" s="4">
        <v>46143</v>
      </c>
      <c r="C78" s="4">
        <v>46173</v>
      </c>
      <c r="D78" s="3" t="s">
        <v>89</v>
      </c>
      <c r="E78" s="3" t="s">
        <v>89</v>
      </c>
      <c r="F78" s="73" t="s">
        <v>246</v>
      </c>
      <c r="G78" s="73" t="s">
        <v>191</v>
      </c>
      <c r="H78" s="73" t="s">
        <v>247</v>
      </c>
      <c r="I78" s="73" t="s">
        <v>54</v>
      </c>
      <c r="J78" s="73" t="s">
        <v>363</v>
      </c>
      <c r="K78" s="73" t="s">
        <v>61</v>
      </c>
      <c r="L78" s="73" t="s">
        <v>426</v>
      </c>
      <c r="M78" s="73">
        <v>71</v>
      </c>
      <c r="N78" s="8" t="s">
        <v>1180</v>
      </c>
      <c r="O78" s="3" t="s">
        <v>67</v>
      </c>
      <c r="P78" s="34" t="s">
        <v>984</v>
      </c>
      <c r="Q78" s="3" t="s">
        <v>457</v>
      </c>
      <c r="R78" s="4">
        <v>46178</v>
      </c>
    </row>
    <row r="79" spans="1:18" x14ac:dyDescent="0.3">
      <c r="A79" s="35">
        <v>2025</v>
      </c>
      <c r="B79" s="4">
        <v>46143</v>
      </c>
      <c r="C79" s="4">
        <v>46173</v>
      </c>
      <c r="D79" s="3" t="s">
        <v>90</v>
      </c>
      <c r="E79" s="3" t="s">
        <v>90</v>
      </c>
      <c r="F79" s="73" t="s">
        <v>248</v>
      </c>
      <c r="G79" s="73" t="s">
        <v>249</v>
      </c>
      <c r="H79" s="73" t="s">
        <v>250</v>
      </c>
      <c r="I79" s="73" t="s">
        <v>54</v>
      </c>
      <c r="J79" s="73" t="s">
        <v>364</v>
      </c>
      <c r="K79" s="73" t="s">
        <v>61</v>
      </c>
      <c r="L79" s="73" t="s">
        <v>389</v>
      </c>
      <c r="M79" s="73">
        <v>72</v>
      </c>
      <c r="N79" s="8" t="s">
        <v>1181</v>
      </c>
      <c r="O79" s="3" t="s">
        <v>67</v>
      </c>
      <c r="P79" s="34" t="s">
        <v>984</v>
      </c>
      <c r="Q79" s="3" t="s">
        <v>457</v>
      </c>
      <c r="R79" s="4">
        <v>46178</v>
      </c>
    </row>
    <row r="80" spans="1:18" x14ac:dyDescent="0.3">
      <c r="A80" s="35">
        <v>2025</v>
      </c>
      <c r="B80" s="4">
        <v>46143</v>
      </c>
      <c r="C80" s="4">
        <v>46173</v>
      </c>
      <c r="D80" s="3" t="s">
        <v>89</v>
      </c>
      <c r="E80" s="3" t="s">
        <v>89</v>
      </c>
      <c r="F80" s="73" t="s">
        <v>251</v>
      </c>
      <c r="G80" s="73" t="s">
        <v>252</v>
      </c>
      <c r="H80" s="73" t="s">
        <v>253</v>
      </c>
      <c r="I80" s="73" t="s">
        <v>54</v>
      </c>
      <c r="J80" s="73" t="s">
        <v>365</v>
      </c>
      <c r="K80" s="73" t="s">
        <v>61</v>
      </c>
      <c r="L80" s="73" t="s">
        <v>427</v>
      </c>
      <c r="M80" s="73">
        <v>73</v>
      </c>
      <c r="N80" s="8" t="s">
        <v>428</v>
      </c>
      <c r="O80" s="3" t="s">
        <v>67</v>
      </c>
      <c r="P80" s="34" t="s">
        <v>984</v>
      </c>
      <c r="Q80" s="3" t="s">
        <v>457</v>
      </c>
      <c r="R80" s="4">
        <v>46178</v>
      </c>
    </row>
    <row r="81" spans="1:19" s="52" customFormat="1" x14ac:dyDescent="0.3">
      <c r="A81" s="52">
        <v>2025</v>
      </c>
      <c r="B81" s="4">
        <v>46143</v>
      </c>
      <c r="C81" s="4">
        <v>46173</v>
      </c>
      <c r="D81" s="52" t="s">
        <v>89</v>
      </c>
      <c r="E81" s="52" t="s">
        <v>89</v>
      </c>
      <c r="F81" s="73" t="s">
        <v>240</v>
      </c>
      <c r="G81" s="73" t="s">
        <v>241</v>
      </c>
      <c r="H81" s="73"/>
      <c r="I81" s="73" t="s">
        <v>54</v>
      </c>
      <c r="J81" s="73" t="s">
        <v>1075</v>
      </c>
      <c r="K81" s="73" t="s">
        <v>62</v>
      </c>
      <c r="L81" s="73" t="s">
        <v>422</v>
      </c>
      <c r="M81" s="73">
        <v>74</v>
      </c>
      <c r="N81" s="54" t="s">
        <v>1086</v>
      </c>
      <c r="O81" s="52" t="s">
        <v>67</v>
      </c>
      <c r="P81" s="34" t="s">
        <v>984</v>
      </c>
      <c r="Q81" s="52" t="s">
        <v>457</v>
      </c>
      <c r="R81" s="4">
        <v>46178</v>
      </c>
    </row>
    <row r="82" spans="1:19" s="72" customFormat="1" x14ac:dyDescent="0.3">
      <c r="A82" s="72">
        <v>2025</v>
      </c>
      <c r="B82" s="4">
        <v>46143</v>
      </c>
      <c r="C82" s="4">
        <v>46173</v>
      </c>
      <c r="D82" s="72" t="s">
        <v>89</v>
      </c>
      <c r="E82" s="72" t="s">
        <v>89</v>
      </c>
      <c r="F82" s="73" t="s">
        <v>208</v>
      </c>
      <c r="G82" s="73" t="s">
        <v>209</v>
      </c>
      <c r="H82" s="73" t="s">
        <v>210</v>
      </c>
      <c r="I82" s="73" t="s">
        <v>54</v>
      </c>
      <c r="J82" s="73" t="s">
        <v>1122</v>
      </c>
      <c r="K82" s="73" t="s">
        <v>61</v>
      </c>
      <c r="L82" s="73" t="s">
        <v>387</v>
      </c>
      <c r="M82" s="73">
        <v>75</v>
      </c>
      <c r="N82" s="8" t="s">
        <v>1182</v>
      </c>
      <c r="O82" s="72" t="s">
        <v>67</v>
      </c>
      <c r="P82" s="34" t="s">
        <v>984</v>
      </c>
      <c r="Q82" s="72" t="s">
        <v>457</v>
      </c>
      <c r="R82" s="4">
        <v>46178</v>
      </c>
      <c r="S82"/>
    </row>
    <row r="83" spans="1:19" x14ac:dyDescent="0.3">
      <c r="A83" s="35">
        <v>2025</v>
      </c>
      <c r="B83" s="4">
        <v>46143</v>
      </c>
      <c r="C83" s="4">
        <v>46173</v>
      </c>
      <c r="D83" s="3" t="s">
        <v>91</v>
      </c>
      <c r="E83" s="3" t="s">
        <v>92</v>
      </c>
      <c r="F83" s="73" t="s">
        <v>254</v>
      </c>
      <c r="G83" s="73" t="s">
        <v>255</v>
      </c>
      <c r="H83" s="73" t="s">
        <v>256</v>
      </c>
      <c r="I83" s="73" t="s">
        <v>55</v>
      </c>
      <c r="J83" s="73" t="s">
        <v>366</v>
      </c>
      <c r="K83" s="73" t="s">
        <v>61</v>
      </c>
      <c r="L83" s="73" t="s">
        <v>429</v>
      </c>
      <c r="M83" s="73">
        <v>76</v>
      </c>
      <c r="N83" s="7" t="s">
        <v>430</v>
      </c>
      <c r="O83" s="3" t="s">
        <v>67</v>
      </c>
      <c r="P83" s="34" t="s">
        <v>984</v>
      </c>
      <c r="Q83" s="3" t="s">
        <v>457</v>
      </c>
      <c r="R83" s="4">
        <v>46178</v>
      </c>
    </row>
    <row r="84" spans="1:19" x14ac:dyDescent="0.3">
      <c r="A84" s="35">
        <v>2025</v>
      </c>
      <c r="B84" s="4">
        <v>46143</v>
      </c>
      <c r="C84" s="4">
        <v>46173</v>
      </c>
      <c r="D84" s="3" t="s">
        <v>91</v>
      </c>
      <c r="E84" s="3" t="s">
        <v>92</v>
      </c>
      <c r="F84" s="73" t="s">
        <v>257</v>
      </c>
      <c r="G84" s="73" t="s">
        <v>258</v>
      </c>
      <c r="H84" s="73" t="s">
        <v>219</v>
      </c>
      <c r="I84" s="73" t="s">
        <v>54</v>
      </c>
      <c r="J84" s="73" t="s">
        <v>366</v>
      </c>
      <c r="K84" s="73" t="s">
        <v>61</v>
      </c>
      <c r="L84" s="73" t="s">
        <v>387</v>
      </c>
      <c r="M84" s="73">
        <v>77</v>
      </c>
      <c r="N84" s="7" t="s">
        <v>431</v>
      </c>
      <c r="O84" s="3" t="s">
        <v>67</v>
      </c>
      <c r="P84" s="34" t="s">
        <v>984</v>
      </c>
      <c r="Q84" s="3" t="s">
        <v>457</v>
      </c>
      <c r="R84" s="4">
        <v>46178</v>
      </c>
    </row>
    <row r="85" spans="1:19" x14ac:dyDescent="0.3">
      <c r="A85" s="35">
        <v>2025</v>
      </c>
      <c r="B85" s="4">
        <v>46143</v>
      </c>
      <c r="C85" s="4">
        <v>46173</v>
      </c>
      <c r="D85" s="3" t="s">
        <v>91</v>
      </c>
      <c r="E85" s="3" t="s">
        <v>92</v>
      </c>
      <c r="F85" s="73" t="s">
        <v>259</v>
      </c>
      <c r="G85" s="73" t="s">
        <v>118</v>
      </c>
      <c r="H85" s="73" t="s">
        <v>153</v>
      </c>
      <c r="I85" s="73" t="s">
        <v>54</v>
      </c>
      <c r="J85" s="73" t="s">
        <v>366</v>
      </c>
      <c r="K85" s="73" t="s">
        <v>61</v>
      </c>
      <c r="L85" s="73" t="s">
        <v>387</v>
      </c>
      <c r="M85" s="73">
        <v>78</v>
      </c>
      <c r="N85" s="7" t="s">
        <v>432</v>
      </c>
      <c r="O85" s="3" t="s">
        <v>67</v>
      </c>
      <c r="P85" s="34" t="s">
        <v>984</v>
      </c>
      <c r="Q85" s="3" t="s">
        <v>457</v>
      </c>
      <c r="R85" s="4">
        <v>46178</v>
      </c>
    </row>
    <row r="86" spans="1:19" x14ac:dyDescent="0.3">
      <c r="A86" s="35">
        <v>2025</v>
      </c>
      <c r="B86" s="4">
        <v>46143</v>
      </c>
      <c r="C86" s="4">
        <v>46173</v>
      </c>
      <c r="D86" s="3" t="s">
        <v>91</v>
      </c>
      <c r="E86" s="3" t="s">
        <v>92</v>
      </c>
      <c r="F86" s="73" t="s">
        <v>260</v>
      </c>
      <c r="G86" s="73" t="s">
        <v>147</v>
      </c>
      <c r="H86" s="73" t="s">
        <v>253</v>
      </c>
      <c r="I86" s="73" t="s">
        <v>55</v>
      </c>
      <c r="J86" s="73" t="s">
        <v>366</v>
      </c>
      <c r="K86" s="73" t="s">
        <v>62</v>
      </c>
      <c r="L86" s="73" t="s">
        <v>376</v>
      </c>
      <c r="M86" s="73">
        <v>79</v>
      </c>
      <c r="N86" s="7" t="s">
        <v>433</v>
      </c>
      <c r="O86" s="3" t="s">
        <v>67</v>
      </c>
      <c r="P86" s="34" t="s">
        <v>984</v>
      </c>
      <c r="Q86" s="3" t="s">
        <v>457</v>
      </c>
      <c r="R86" s="4">
        <v>46178</v>
      </c>
    </row>
    <row r="87" spans="1:19" x14ac:dyDescent="0.3">
      <c r="A87" s="35">
        <v>2025</v>
      </c>
      <c r="B87" s="4">
        <v>46143</v>
      </c>
      <c r="C87" s="4">
        <v>46173</v>
      </c>
      <c r="D87" s="3" t="s">
        <v>91</v>
      </c>
      <c r="E87" s="3" t="s">
        <v>92</v>
      </c>
      <c r="F87" s="73" t="s">
        <v>261</v>
      </c>
      <c r="G87" s="73" t="s">
        <v>262</v>
      </c>
      <c r="H87" s="73" t="s">
        <v>263</v>
      </c>
      <c r="I87" s="73" t="s">
        <v>54</v>
      </c>
      <c r="J87" s="73" t="s">
        <v>366</v>
      </c>
      <c r="K87" s="73" t="s">
        <v>61</v>
      </c>
      <c r="L87" s="73" t="s">
        <v>434</v>
      </c>
      <c r="M87" s="73">
        <v>80</v>
      </c>
      <c r="N87" s="7" t="s">
        <v>435</v>
      </c>
      <c r="O87" s="3" t="s">
        <v>67</v>
      </c>
      <c r="P87" s="34" t="s">
        <v>984</v>
      </c>
      <c r="Q87" s="3" t="s">
        <v>457</v>
      </c>
      <c r="R87" s="4">
        <v>46178</v>
      </c>
    </row>
    <row r="88" spans="1:19" x14ac:dyDescent="0.3">
      <c r="A88" s="35">
        <v>2025</v>
      </c>
      <c r="B88" s="4">
        <v>46143</v>
      </c>
      <c r="C88" s="4">
        <v>46173</v>
      </c>
      <c r="D88" s="3" t="s">
        <v>91</v>
      </c>
      <c r="E88" s="3" t="s">
        <v>92</v>
      </c>
      <c r="F88" s="73" t="s">
        <v>264</v>
      </c>
      <c r="G88" s="73" t="s">
        <v>133</v>
      </c>
      <c r="H88" s="73" t="s">
        <v>164</v>
      </c>
      <c r="I88" s="73" t="s">
        <v>55</v>
      </c>
      <c r="J88" s="73" t="s">
        <v>366</v>
      </c>
      <c r="K88" s="73" t="s">
        <v>61</v>
      </c>
      <c r="L88" s="73" t="s">
        <v>436</v>
      </c>
      <c r="M88" s="73">
        <v>81</v>
      </c>
      <c r="N88" s="7" t="s">
        <v>437</v>
      </c>
      <c r="O88" s="3" t="s">
        <v>67</v>
      </c>
      <c r="P88" s="34" t="s">
        <v>984</v>
      </c>
      <c r="Q88" s="3" t="s">
        <v>457</v>
      </c>
      <c r="R88" s="4">
        <v>46178</v>
      </c>
    </row>
    <row r="89" spans="1:19" x14ac:dyDescent="0.3">
      <c r="A89" s="35">
        <v>2025</v>
      </c>
      <c r="B89" s="4">
        <v>46143</v>
      </c>
      <c r="C89" s="4">
        <v>46173</v>
      </c>
      <c r="D89" s="3" t="s">
        <v>93</v>
      </c>
      <c r="E89" s="3" t="s">
        <v>94</v>
      </c>
      <c r="F89" s="73" t="s">
        <v>265</v>
      </c>
      <c r="G89" s="73" t="s">
        <v>169</v>
      </c>
      <c r="H89" s="73" t="s">
        <v>266</v>
      </c>
      <c r="I89" s="73" t="s">
        <v>54</v>
      </c>
      <c r="J89" s="73" t="s">
        <v>366</v>
      </c>
      <c r="K89" s="73" t="s">
        <v>61</v>
      </c>
      <c r="L89" s="73" t="s">
        <v>438</v>
      </c>
      <c r="M89" s="73">
        <v>82</v>
      </c>
      <c r="N89" s="7" t="s">
        <v>439</v>
      </c>
      <c r="O89" s="3" t="s">
        <v>67</v>
      </c>
      <c r="P89" s="34" t="s">
        <v>984</v>
      </c>
      <c r="Q89" s="3" t="s">
        <v>457</v>
      </c>
      <c r="R89" s="4">
        <v>46178</v>
      </c>
    </row>
    <row r="90" spans="1:19" x14ac:dyDescent="0.3">
      <c r="A90" s="35">
        <v>2025</v>
      </c>
      <c r="B90" s="4">
        <v>46143</v>
      </c>
      <c r="C90" s="4">
        <v>46173</v>
      </c>
      <c r="D90" s="3" t="s">
        <v>91</v>
      </c>
      <c r="E90" s="3" t="s">
        <v>92</v>
      </c>
      <c r="F90" s="73" t="s">
        <v>267</v>
      </c>
      <c r="G90" s="73" t="s">
        <v>118</v>
      </c>
      <c r="H90" s="73" t="s">
        <v>153</v>
      </c>
      <c r="I90" s="73" t="s">
        <v>55</v>
      </c>
      <c r="J90" s="73" t="s">
        <v>366</v>
      </c>
      <c r="K90" s="73" t="s">
        <v>61</v>
      </c>
      <c r="L90" s="73" t="s">
        <v>405</v>
      </c>
      <c r="M90" s="73">
        <v>83</v>
      </c>
      <c r="N90" s="7" t="s">
        <v>440</v>
      </c>
      <c r="O90" s="3" t="s">
        <v>67</v>
      </c>
      <c r="P90" s="34" t="s">
        <v>984</v>
      </c>
      <c r="Q90" s="3" t="s">
        <v>457</v>
      </c>
      <c r="R90" s="4">
        <v>46178</v>
      </c>
    </row>
    <row r="91" spans="1:19" x14ac:dyDescent="0.3">
      <c r="A91" s="35">
        <v>2025</v>
      </c>
      <c r="B91" s="4">
        <v>46143</v>
      </c>
      <c r="C91" s="4">
        <v>46173</v>
      </c>
      <c r="D91" s="3" t="s">
        <v>91</v>
      </c>
      <c r="E91" s="3" t="s">
        <v>92</v>
      </c>
      <c r="F91" s="73" t="s">
        <v>268</v>
      </c>
      <c r="G91" s="73" t="s">
        <v>269</v>
      </c>
      <c r="H91" s="73" t="s">
        <v>270</v>
      </c>
      <c r="I91" s="73" t="s">
        <v>54</v>
      </c>
      <c r="J91" s="73" t="s">
        <v>366</v>
      </c>
      <c r="K91" s="73" t="s">
        <v>61</v>
      </c>
      <c r="L91" s="73" t="s">
        <v>441</v>
      </c>
      <c r="M91" s="73">
        <v>84</v>
      </c>
      <c r="N91" s="10" t="s">
        <v>442</v>
      </c>
      <c r="O91" s="3" t="s">
        <v>67</v>
      </c>
      <c r="P91" s="34" t="s">
        <v>984</v>
      </c>
      <c r="Q91" s="3" t="s">
        <v>457</v>
      </c>
      <c r="R91" s="4">
        <v>46178</v>
      </c>
    </row>
    <row r="92" spans="1:19" x14ac:dyDescent="0.3">
      <c r="A92" s="35">
        <v>2025</v>
      </c>
      <c r="B92" s="4">
        <v>46143</v>
      </c>
      <c r="C92" s="4">
        <v>46173</v>
      </c>
      <c r="D92" s="3" t="s">
        <v>93</v>
      </c>
      <c r="E92" s="3" t="s">
        <v>94</v>
      </c>
      <c r="F92" s="73" t="s">
        <v>271</v>
      </c>
      <c r="G92" s="73" t="s">
        <v>272</v>
      </c>
      <c r="H92" s="73" t="s">
        <v>272</v>
      </c>
      <c r="I92" s="73" t="s">
        <v>54</v>
      </c>
      <c r="J92" s="73" t="s">
        <v>367</v>
      </c>
      <c r="K92" s="73" t="s">
        <v>62</v>
      </c>
      <c r="L92" s="73" t="s">
        <v>400</v>
      </c>
      <c r="M92" s="73">
        <v>85</v>
      </c>
      <c r="N92" s="5" t="s">
        <v>443</v>
      </c>
      <c r="O92" s="3" t="s">
        <v>67</v>
      </c>
      <c r="P92" s="34" t="s">
        <v>984</v>
      </c>
      <c r="Q92" s="3" t="s">
        <v>457</v>
      </c>
      <c r="R92" s="4">
        <v>46178</v>
      </c>
    </row>
    <row r="93" spans="1:19" x14ac:dyDescent="0.3">
      <c r="A93" s="35">
        <v>2025</v>
      </c>
      <c r="B93" s="4">
        <v>46143</v>
      </c>
      <c r="C93" s="4">
        <v>46173</v>
      </c>
      <c r="D93" s="3" t="s">
        <v>91</v>
      </c>
      <c r="E93" s="3" t="s">
        <v>92</v>
      </c>
      <c r="F93" s="73" t="s">
        <v>273</v>
      </c>
      <c r="G93" s="73" t="s">
        <v>274</v>
      </c>
      <c r="H93" s="73" t="s">
        <v>256</v>
      </c>
      <c r="I93" s="73" t="s">
        <v>55</v>
      </c>
      <c r="J93" s="73" t="s">
        <v>366</v>
      </c>
      <c r="K93" s="73" t="s">
        <v>61</v>
      </c>
      <c r="L93" s="73" t="s">
        <v>372</v>
      </c>
      <c r="M93" s="73">
        <v>86</v>
      </c>
      <c r="N93" s="7" t="s">
        <v>444</v>
      </c>
      <c r="O93" s="3" t="s">
        <v>67</v>
      </c>
      <c r="P93" s="34" t="s">
        <v>984</v>
      </c>
      <c r="Q93" s="3" t="s">
        <v>457</v>
      </c>
      <c r="R93" s="4">
        <v>46178</v>
      </c>
    </row>
    <row r="94" spans="1:19" x14ac:dyDescent="0.3">
      <c r="A94" s="35">
        <v>2025</v>
      </c>
      <c r="B94" s="4">
        <v>46143</v>
      </c>
      <c r="C94" s="4">
        <v>46173</v>
      </c>
      <c r="D94" s="3" t="s">
        <v>93</v>
      </c>
      <c r="E94" s="3" t="s">
        <v>94</v>
      </c>
      <c r="F94" s="73" t="s">
        <v>275</v>
      </c>
      <c r="G94" s="73" t="s">
        <v>133</v>
      </c>
      <c r="H94" s="73" t="s">
        <v>276</v>
      </c>
      <c r="I94" s="73" t="s">
        <v>54</v>
      </c>
      <c r="J94" s="73" t="s">
        <v>368</v>
      </c>
      <c r="K94" s="73" t="s">
        <v>61</v>
      </c>
      <c r="L94" s="45" t="s">
        <v>441</v>
      </c>
      <c r="M94" s="45">
        <v>87</v>
      </c>
      <c r="N94" s="7" t="s">
        <v>445</v>
      </c>
      <c r="O94" s="3" t="s">
        <v>67</v>
      </c>
      <c r="P94" s="34" t="s">
        <v>984</v>
      </c>
      <c r="Q94" s="3" t="s">
        <v>457</v>
      </c>
      <c r="R94" s="4">
        <v>46178</v>
      </c>
    </row>
    <row r="95" spans="1:19" x14ac:dyDescent="0.3">
      <c r="A95" s="35">
        <v>2025</v>
      </c>
      <c r="B95" s="4">
        <v>46143</v>
      </c>
      <c r="C95" s="4">
        <v>46173</v>
      </c>
      <c r="D95" s="3" t="s">
        <v>91</v>
      </c>
      <c r="E95" s="3" t="s">
        <v>92</v>
      </c>
      <c r="F95" s="73" t="s">
        <v>277</v>
      </c>
      <c r="G95" s="73" t="s">
        <v>278</v>
      </c>
      <c r="H95" s="73" t="s">
        <v>279</v>
      </c>
      <c r="I95" s="73" t="s">
        <v>54</v>
      </c>
      <c r="J95" s="73" t="s">
        <v>366</v>
      </c>
      <c r="K95" s="73" t="s">
        <v>61</v>
      </c>
      <c r="L95" s="45" t="s">
        <v>446</v>
      </c>
      <c r="M95" s="45">
        <v>88</v>
      </c>
      <c r="N95" s="7" t="s">
        <v>447</v>
      </c>
      <c r="O95" s="3" t="s">
        <v>67</v>
      </c>
      <c r="P95" s="34" t="s">
        <v>984</v>
      </c>
      <c r="Q95" s="3" t="s">
        <v>457</v>
      </c>
      <c r="R95" s="4">
        <v>46178</v>
      </c>
    </row>
    <row r="96" spans="1:19" x14ac:dyDescent="0.3">
      <c r="A96" s="35">
        <v>2025</v>
      </c>
      <c r="B96" s="4">
        <v>46143</v>
      </c>
      <c r="C96" s="4">
        <v>46173</v>
      </c>
      <c r="D96" s="3" t="s">
        <v>93</v>
      </c>
      <c r="E96" s="3" t="s">
        <v>94</v>
      </c>
      <c r="F96" s="73" t="s">
        <v>280</v>
      </c>
      <c r="G96" s="73" t="s">
        <v>281</v>
      </c>
      <c r="H96" s="73" t="s">
        <v>282</v>
      </c>
      <c r="I96" s="73" t="s">
        <v>54</v>
      </c>
      <c r="J96" s="73" t="s">
        <v>366</v>
      </c>
      <c r="K96" s="73" t="s">
        <v>61</v>
      </c>
      <c r="L96" s="45" t="s">
        <v>448</v>
      </c>
      <c r="M96" s="45">
        <v>89</v>
      </c>
      <c r="N96" s="7" t="s">
        <v>449</v>
      </c>
      <c r="O96" s="3" t="s">
        <v>67</v>
      </c>
      <c r="P96" s="34" t="s">
        <v>984</v>
      </c>
      <c r="Q96" s="3" t="s">
        <v>457</v>
      </c>
      <c r="R96" s="4">
        <v>46178</v>
      </c>
    </row>
    <row r="97" spans="1:18" x14ac:dyDescent="0.3">
      <c r="A97" s="35">
        <v>2025</v>
      </c>
      <c r="B97" s="4">
        <v>46143</v>
      </c>
      <c r="C97" s="4">
        <v>46173</v>
      </c>
      <c r="D97" s="3" t="s">
        <v>95</v>
      </c>
      <c r="E97" s="3" t="s">
        <v>96</v>
      </c>
      <c r="F97" s="73" t="s">
        <v>283</v>
      </c>
      <c r="G97" s="73" t="s">
        <v>284</v>
      </c>
      <c r="H97" s="73" t="s">
        <v>285</v>
      </c>
      <c r="I97" s="73" t="s">
        <v>54</v>
      </c>
      <c r="J97" s="73" t="s">
        <v>369</v>
      </c>
      <c r="K97" s="73" t="s">
        <v>61</v>
      </c>
      <c r="L97" s="45" t="s">
        <v>387</v>
      </c>
      <c r="M97" s="45">
        <v>90</v>
      </c>
      <c r="N97" s="5" t="s">
        <v>450</v>
      </c>
      <c r="O97" s="3" t="s">
        <v>67</v>
      </c>
      <c r="P97" s="34" t="s">
        <v>984</v>
      </c>
      <c r="Q97" s="3" t="s">
        <v>457</v>
      </c>
      <c r="R97" s="4">
        <v>46178</v>
      </c>
    </row>
    <row r="98" spans="1:18" x14ac:dyDescent="0.3">
      <c r="A98" s="35">
        <v>2025</v>
      </c>
      <c r="B98" s="4">
        <v>46143</v>
      </c>
      <c r="C98" s="4">
        <v>46173</v>
      </c>
      <c r="D98" s="3" t="s">
        <v>91</v>
      </c>
      <c r="E98" s="3" t="s">
        <v>92</v>
      </c>
      <c r="F98" s="73" t="s">
        <v>286</v>
      </c>
      <c r="G98" s="73" t="s">
        <v>287</v>
      </c>
      <c r="H98" s="73" t="s">
        <v>288</v>
      </c>
      <c r="I98" s="73" t="s">
        <v>55</v>
      </c>
      <c r="J98" s="73" t="s">
        <v>369</v>
      </c>
      <c r="K98" s="73" t="s">
        <v>62</v>
      </c>
      <c r="L98" s="45" t="s">
        <v>451</v>
      </c>
      <c r="M98" s="45">
        <v>91</v>
      </c>
      <c r="N98" s="5" t="s">
        <v>452</v>
      </c>
      <c r="O98" s="3" t="s">
        <v>67</v>
      </c>
      <c r="P98" s="34" t="s">
        <v>984</v>
      </c>
      <c r="Q98" s="3" t="s">
        <v>457</v>
      </c>
      <c r="R98" s="4">
        <v>46178</v>
      </c>
    </row>
    <row r="99" spans="1:18" x14ac:dyDescent="0.3">
      <c r="A99" s="35">
        <v>2025</v>
      </c>
      <c r="B99" s="4">
        <v>46143</v>
      </c>
      <c r="C99" s="4">
        <v>46173</v>
      </c>
      <c r="D99" s="3" t="s">
        <v>97</v>
      </c>
      <c r="E99" s="3" t="s">
        <v>98</v>
      </c>
      <c r="F99" s="73" t="s">
        <v>289</v>
      </c>
      <c r="G99" s="73" t="s">
        <v>290</v>
      </c>
      <c r="H99" s="73" t="s">
        <v>291</v>
      </c>
      <c r="I99" s="73" t="s">
        <v>54</v>
      </c>
      <c r="J99" s="73" t="s">
        <v>367</v>
      </c>
      <c r="K99" s="73" t="s">
        <v>62</v>
      </c>
      <c r="L99" s="45" t="s">
        <v>453</v>
      </c>
      <c r="M99" s="45">
        <v>92</v>
      </c>
      <c r="N99" s="5" t="s">
        <v>454</v>
      </c>
      <c r="O99" s="3" t="s">
        <v>67</v>
      </c>
      <c r="P99" s="34" t="s">
        <v>984</v>
      </c>
      <c r="Q99" s="3" t="s">
        <v>457</v>
      </c>
      <c r="R99" s="4">
        <v>46178</v>
      </c>
    </row>
    <row r="100" spans="1:18" x14ac:dyDescent="0.3">
      <c r="A100" s="35">
        <v>2025</v>
      </c>
      <c r="B100" s="4">
        <v>46143</v>
      </c>
      <c r="C100" s="4">
        <v>46173</v>
      </c>
      <c r="D100" s="3" t="s">
        <v>99</v>
      </c>
      <c r="E100" s="3" t="s">
        <v>100</v>
      </c>
      <c r="F100" s="73" t="s">
        <v>292</v>
      </c>
      <c r="G100" s="73" t="s">
        <v>103</v>
      </c>
      <c r="H100" s="73" t="s">
        <v>293</v>
      </c>
      <c r="I100" s="73" t="s">
        <v>55</v>
      </c>
      <c r="J100" s="73" t="s">
        <v>367</v>
      </c>
      <c r="K100" s="73" t="s">
        <v>62</v>
      </c>
      <c r="L100" s="45" t="s">
        <v>455</v>
      </c>
      <c r="M100" s="45">
        <v>93</v>
      </c>
      <c r="N100" s="5" t="s">
        <v>456</v>
      </c>
      <c r="O100" s="3" t="s">
        <v>67</v>
      </c>
      <c r="P100" s="34" t="s">
        <v>984</v>
      </c>
      <c r="Q100" s="53" t="s">
        <v>457</v>
      </c>
      <c r="R100" s="4">
        <v>46178</v>
      </c>
    </row>
    <row r="101" spans="1:18" x14ac:dyDescent="0.3">
      <c r="A101" s="36">
        <v>2025</v>
      </c>
      <c r="B101" s="4">
        <v>46143</v>
      </c>
      <c r="C101" s="4">
        <v>46173</v>
      </c>
      <c r="D101" s="36" t="s">
        <v>93</v>
      </c>
      <c r="E101" s="36" t="s">
        <v>94</v>
      </c>
      <c r="F101" s="73" t="s">
        <v>989</v>
      </c>
      <c r="G101" s="73" t="s">
        <v>985</v>
      </c>
      <c r="H101" s="73" t="s">
        <v>986</v>
      </c>
      <c r="I101" s="73" t="s">
        <v>54</v>
      </c>
      <c r="J101" s="73" t="s">
        <v>368</v>
      </c>
      <c r="K101" s="73" t="s">
        <v>64</v>
      </c>
      <c r="L101" s="62" t="s">
        <v>987</v>
      </c>
      <c r="M101" s="45">
        <v>94</v>
      </c>
      <c r="N101" s="5" t="s">
        <v>1087</v>
      </c>
      <c r="O101" t="s">
        <v>67</v>
      </c>
      <c r="P101" s="34" t="s">
        <v>984</v>
      </c>
      <c r="Q101" t="s">
        <v>988</v>
      </c>
      <c r="R101" s="4">
        <v>46178</v>
      </c>
    </row>
    <row r="102" spans="1:18" x14ac:dyDescent="0.3">
      <c r="A102" s="53">
        <v>2025</v>
      </c>
      <c r="B102" s="4">
        <v>46143</v>
      </c>
      <c r="C102" s="4">
        <v>46173</v>
      </c>
      <c r="D102" s="53" t="s">
        <v>93</v>
      </c>
      <c r="E102" s="53" t="s">
        <v>94</v>
      </c>
      <c r="F102" s="73" t="s">
        <v>1077</v>
      </c>
      <c r="G102" s="73" t="s">
        <v>118</v>
      </c>
      <c r="H102" s="73" t="s">
        <v>1078</v>
      </c>
      <c r="I102" s="73" t="s">
        <v>54</v>
      </c>
      <c r="J102" s="73" t="s">
        <v>367</v>
      </c>
      <c r="K102" s="73" t="s">
        <v>61</v>
      </c>
      <c r="L102" s="61" t="s">
        <v>1079</v>
      </c>
      <c r="M102" s="45">
        <v>95</v>
      </c>
      <c r="N102" s="5" t="s">
        <v>1088</v>
      </c>
      <c r="O102" t="s">
        <v>67</v>
      </c>
      <c r="P102" s="34" t="s">
        <v>984</v>
      </c>
      <c r="Q102" s="53" t="s">
        <v>988</v>
      </c>
      <c r="R102" s="4">
        <v>46178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AA10 I8:I50 I52:I102">
      <formula1>Hidden_18</formula1>
    </dataValidation>
    <dataValidation type="list" allowBlank="1" showErrorMessage="1" sqref="AC10 K8:K43 K45:K102">
      <formula1>Hidden_210</formula1>
    </dataValidation>
    <dataValidation type="list" allowBlank="1" showErrorMessage="1" sqref="AG10 O8:O102">
      <formula1>Hidden_314</formula1>
    </dataValidation>
  </dataValidations>
  <hyperlinks>
    <hyperlink ref="N11" r:id="rId1"/>
    <hyperlink ref="N85" r:id="rId2"/>
    <hyperlink ref="N88" r:id="rId3"/>
    <hyperlink ref="N97" r:id="rId4"/>
    <hyperlink ref="N84" r:id="rId5"/>
    <hyperlink ref="N86" r:id="rId6"/>
    <hyperlink ref="N87" r:id="rId7"/>
    <hyperlink ref="N89" r:id="rId8"/>
    <hyperlink ref="N90" r:id="rId9"/>
    <hyperlink ref="N94" r:id="rId10"/>
    <hyperlink ref="N96" r:id="rId11"/>
    <hyperlink ref="N99" r:id="rId12"/>
    <hyperlink ref="N91" r:id="rId13"/>
    <hyperlink ref="N92" r:id="rId14"/>
    <hyperlink ref="N101" r:id="rId15"/>
    <hyperlink ref="N102" r:id="rId16"/>
    <hyperlink ref="N9" r:id="rId17"/>
    <hyperlink ref="N12" r:id="rId18"/>
    <hyperlink ref="N83" r:id="rId19"/>
    <hyperlink ref="N80" r:id="rId20"/>
    <hyperlink ref="N77" r:id="rId21"/>
    <hyperlink ref="N76" r:id="rId22"/>
    <hyperlink ref="N69" r:id="rId23"/>
    <hyperlink ref="N56" r:id="rId24"/>
    <hyperlink ref="N55" r:id="rId25"/>
    <hyperlink ref="N52" r:id="rId26"/>
    <hyperlink ref="N43" r:id="rId27"/>
    <hyperlink ref="N19" r:id="rId28"/>
  </hyperlinks>
  <pageMargins left="0.7" right="0.7" top="0.75" bottom="0.75" header="0.3" footer="0.3"/>
  <pageSetup orientation="portrait" verticalDpi="0" r:id="rId2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54</v>
      </c>
    </row>
    <row r="2" spans="1:1" x14ac:dyDescent="0.3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56</v>
      </c>
    </row>
    <row r="2" spans="1:1" x14ac:dyDescent="0.3">
      <c r="A2" t="s">
        <v>57</v>
      </c>
    </row>
    <row r="3" spans="1:1" x14ac:dyDescent="0.3">
      <c r="A3" t="s">
        <v>58</v>
      </c>
    </row>
    <row r="4" spans="1:1" x14ac:dyDescent="0.3">
      <c r="A4" t="s">
        <v>59</v>
      </c>
    </row>
    <row r="5" spans="1:1" x14ac:dyDescent="0.3">
      <c r="A5" t="s">
        <v>60</v>
      </c>
    </row>
    <row r="6" spans="1:1" x14ac:dyDescent="0.3">
      <c r="A6" t="s">
        <v>61</v>
      </c>
    </row>
    <row r="7" spans="1:1" x14ac:dyDescent="0.3">
      <c r="A7" t="s">
        <v>62</v>
      </c>
    </row>
    <row r="8" spans="1:1" x14ac:dyDescent="0.3">
      <c r="A8" t="s">
        <v>63</v>
      </c>
    </row>
    <row r="9" spans="1:1" x14ac:dyDescent="0.3">
      <c r="A9" t="s">
        <v>64</v>
      </c>
    </row>
    <row r="10" spans="1:1" x14ac:dyDescent="0.3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F22" sqref="F22"/>
    </sheetView>
  </sheetViews>
  <sheetFormatPr baseColWidth="10" defaultColWidth="9.109375" defaultRowHeight="14.4" x14ac:dyDescent="0.3"/>
  <sheetData>
    <row r="1" spans="1:1" x14ac:dyDescent="0.3">
      <c r="A1" t="s">
        <v>66</v>
      </c>
    </row>
    <row r="2" spans="1:1" x14ac:dyDescent="0.3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20"/>
  <sheetViews>
    <sheetView topLeftCell="A3" zoomScale="110" zoomScaleNormal="110" workbookViewId="0">
      <selection activeCell="F4" sqref="F4"/>
    </sheetView>
  </sheetViews>
  <sheetFormatPr baseColWidth="10" defaultColWidth="9.109375" defaultRowHeight="14.4" x14ac:dyDescent="0.3"/>
  <cols>
    <col min="1" max="1" width="5.44140625" bestFit="1" customWidth="1"/>
    <col min="2" max="2" width="28.5546875" bestFit="1" customWidth="1"/>
    <col min="3" max="3" width="31.109375" bestFit="1" customWidth="1"/>
    <col min="4" max="4" width="44.6640625" bestFit="1" customWidth="1"/>
    <col min="5" max="5" width="32" bestFit="1" customWidth="1"/>
    <col min="6" max="6" width="24.109375" bestFit="1" customWidth="1"/>
  </cols>
  <sheetData>
    <row r="1" spans="1:6" hidden="1" x14ac:dyDescent="0.3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3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3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3">
      <c r="A4" s="11">
        <v>1</v>
      </c>
      <c r="B4" s="12">
        <v>45017</v>
      </c>
      <c r="C4" s="12">
        <v>45046</v>
      </c>
      <c r="D4" s="13" t="s">
        <v>458</v>
      </c>
      <c r="E4" s="14" t="s">
        <v>459</v>
      </c>
      <c r="F4" s="18" t="s">
        <v>981</v>
      </c>
    </row>
    <row r="5" spans="1:6" x14ac:dyDescent="0.3">
      <c r="A5" s="11">
        <v>1</v>
      </c>
      <c r="B5" s="12">
        <v>44440</v>
      </c>
      <c r="C5" s="12">
        <v>45046</v>
      </c>
      <c r="D5" s="13" t="s">
        <v>460</v>
      </c>
      <c r="E5" s="14" t="s">
        <v>461</v>
      </c>
      <c r="F5" s="18" t="s">
        <v>981</v>
      </c>
    </row>
    <row r="6" spans="1:6" ht="26.4" x14ac:dyDescent="0.3">
      <c r="A6" s="11">
        <v>1</v>
      </c>
      <c r="B6" s="12">
        <v>44287</v>
      </c>
      <c r="C6" s="12">
        <v>44439</v>
      </c>
      <c r="D6" s="15" t="s">
        <v>462</v>
      </c>
      <c r="E6" s="16" t="s">
        <v>463</v>
      </c>
      <c r="F6" s="18" t="s">
        <v>982</v>
      </c>
    </row>
    <row r="7" spans="1:6" x14ac:dyDescent="0.3">
      <c r="A7" s="11">
        <v>1</v>
      </c>
      <c r="B7" s="12">
        <v>41640</v>
      </c>
      <c r="C7" s="12">
        <v>45046</v>
      </c>
      <c r="D7" s="17" t="s">
        <v>464</v>
      </c>
      <c r="E7" s="14" t="s">
        <v>465</v>
      </c>
      <c r="F7" s="18" t="s">
        <v>982</v>
      </c>
    </row>
    <row r="8" spans="1:6" x14ac:dyDescent="0.3">
      <c r="A8" s="11">
        <v>1</v>
      </c>
      <c r="B8" s="12">
        <v>43770</v>
      </c>
      <c r="C8" s="12">
        <v>44074</v>
      </c>
      <c r="D8" s="17" t="s">
        <v>466</v>
      </c>
      <c r="E8" s="14" t="s">
        <v>367</v>
      </c>
      <c r="F8" s="18" t="s">
        <v>982</v>
      </c>
    </row>
    <row r="9" spans="1:6" x14ac:dyDescent="0.3">
      <c r="A9" s="11">
        <v>1</v>
      </c>
      <c r="B9" s="12">
        <v>43647</v>
      </c>
      <c r="C9" s="12">
        <v>43799</v>
      </c>
      <c r="D9" s="17" t="s">
        <v>467</v>
      </c>
      <c r="E9" s="14" t="s">
        <v>468</v>
      </c>
      <c r="F9" s="18" t="s">
        <v>982</v>
      </c>
    </row>
    <row r="10" spans="1:6" x14ac:dyDescent="0.3">
      <c r="A10" s="11">
        <v>1</v>
      </c>
      <c r="B10" s="12">
        <v>42917</v>
      </c>
      <c r="C10" s="12">
        <v>43404</v>
      </c>
      <c r="D10" s="17" t="s">
        <v>469</v>
      </c>
      <c r="E10" s="14" t="s">
        <v>470</v>
      </c>
      <c r="F10" s="18" t="s">
        <v>981</v>
      </c>
    </row>
    <row r="11" spans="1:6" x14ac:dyDescent="0.3">
      <c r="A11" s="11">
        <v>1</v>
      </c>
      <c r="B11" s="12">
        <v>43405</v>
      </c>
      <c r="C11" s="12" t="s">
        <v>471</v>
      </c>
      <c r="D11" s="17" t="s">
        <v>472</v>
      </c>
      <c r="E11" s="14" t="s">
        <v>473</v>
      </c>
      <c r="F11" s="18" t="s">
        <v>981</v>
      </c>
    </row>
    <row r="12" spans="1:6" x14ac:dyDescent="0.3">
      <c r="A12" s="11">
        <v>1</v>
      </c>
      <c r="B12" s="12">
        <v>42370</v>
      </c>
      <c r="C12" s="12">
        <v>42674</v>
      </c>
      <c r="D12" s="17" t="s">
        <v>474</v>
      </c>
      <c r="E12" s="14" t="s">
        <v>475</v>
      </c>
      <c r="F12" s="18" t="s">
        <v>981</v>
      </c>
    </row>
    <row r="13" spans="1:6" x14ac:dyDescent="0.3">
      <c r="A13" s="11">
        <v>1</v>
      </c>
      <c r="B13" s="12">
        <v>40179</v>
      </c>
      <c r="C13" s="12">
        <v>42155</v>
      </c>
      <c r="D13" s="17" t="s">
        <v>476</v>
      </c>
      <c r="E13" s="14" t="s">
        <v>477</v>
      </c>
      <c r="F13" s="18" t="s">
        <v>982</v>
      </c>
    </row>
    <row r="14" spans="1:6" x14ac:dyDescent="0.3">
      <c r="A14" s="11">
        <v>1</v>
      </c>
      <c r="B14" s="12">
        <v>42005</v>
      </c>
      <c r="C14" s="12">
        <v>42735</v>
      </c>
      <c r="D14" s="17" t="s">
        <v>478</v>
      </c>
      <c r="E14" s="14" t="s">
        <v>479</v>
      </c>
      <c r="F14" s="18" t="s">
        <v>981</v>
      </c>
    </row>
    <row r="15" spans="1:6" x14ac:dyDescent="0.3">
      <c r="A15" s="11">
        <v>1</v>
      </c>
      <c r="B15" s="12">
        <v>42736</v>
      </c>
      <c r="C15" s="12">
        <v>43100</v>
      </c>
      <c r="D15" s="17" t="s">
        <v>480</v>
      </c>
      <c r="E15" s="14" t="s">
        <v>481</v>
      </c>
      <c r="F15" s="18" t="s">
        <v>982</v>
      </c>
    </row>
    <row r="16" spans="1:6" x14ac:dyDescent="0.3">
      <c r="A16" s="11">
        <v>1</v>
      </c>
      <c r="B16" s="12">
        <v>43101</v>
      </c>
      <c r="C16" s="12">
        <v>43465</v>
      </c>
      <c r="D16" s="17" t="s">
        <v>482</v>
      </c>
      <c r="E16" s="14" t="s">
        <v>481</v>
      </c>
      <c r="F16" s="18" t="s">
        <v>982</v>
      </c>
    </row>
    <row r="17" spans="1:6" x14ac:dyDescent="0.3">
      <c r="A17" s="11">
        <v>1</v>
      </c>
      <c r="B17" s="12">
        <v>43466</v>
      </c>
      <c r="C17" s="12">
        <v>43830</v>
      </c>
      <c r="D17" s="17" t="s">
        <v>483</v>
      </c>
      <c r="E17" s="14" t="s">
        <v>481</v>
      </c>
      <c r="F17" s="18" t="s">
        <v>982</v>
      </c>
    </row>
    <row r="18" spans="1:6" x14ac:dyDescent="0.3">
      <c r="A18" s="11">
        <v>1</v>
      </c>
      <c r="B18" s="12">
        <v>43831</v>
      </c>
      <c r="C18" s="12">
        <v>44196</v>
      </c>
      <c r="D18" s="17" t="s">
        <v>484</v>
      </c>
      <c r="E18" s="14" t="s">
        <v>481</v>
      </c>
      <c r="F18" s="18" t="s">
        <v>982</v>
      </c>
    </row>
    <row r="19" spans="1:6" x14ac:dyDescent="0.3">
      <c r="A19" s="11">
        <v>1</v>
      </c>
      <c r="B19" s="12">
        <v>43831</v>
      </c>
      <c r="C19" s="12">
        <v>44196</v>
      </c>
      <c r="D19" s="17" t="s">
        <v>485</v>
      </c>
      <c r="E19" s="14" t="s">
        <v>481</v>
      </c>
      <c r="F19" s="18" t="s">
        <v>982</v>
      </c>
    </row>
    <row r="20" spans="1:6" x14ac:dyDescent="0.3">
      <c r="A20" s="11">
        <v>1</v>
      </c>
      <c r="B20" s="12">
        <v>44197</v>
      </c>
      <c r="C20" s="12">
        <v>44561</v>
      </c>
      <c r="D20" s="17" t="s">
        <v>486</v>
      </c>
      <c r="E20" s="14" t="s">
        <v>481</v>
      </c>
      <c r="F20" s="18" t="s">
        <v>982</v>
      </c>
    </row>
    <row r="21" spans="1:6" x14ac:dyDescent="0.3">
      <c r="A21" s="11">
        <v>1</v>
      </c>
      <c r="B21" s="12">
        <v>44562</v>
      </c>
      <c r="C21" s="12">
        <v>44896</v>
      </c>
      <c r="D21" s="17" t="s">
        <v>487</v>
      </c>
      <c r="E21" s="14" t="s">
        <v>481</v>
      </c>
      <c r="F21" s="18" t="s">
        <v>982</v>
      </c>
    </row>
    <row r="22" spans="1:6" x14ac:dyDescent="0.3">
      <c r="A22" s="18">
        <v>2</v>
      </c>
      <c r="B22" s="12">
        <v>38961</v>
      </c>
      <c r="C22" s="12">
        <v>42065</v>
      </c>
      <c r="D22" s="17" t="s">
        <v>488</v>
      </c>
      <c r="E22" s="14" t="s">
        <v>489</v>
      </c>
      <c r="F22" s="18" t="s">
        <v>981</v>
      </c>
    </row>
    <row r="23" spans="1:6" x14ac:dyDescent="0.3">
      <c r="A23" s="18">
        <v>2</v>
      </c>
      <c r="B23" s="12">
        <v>42066</v>
      </c>
      <c r="C23" s="12">
        <v>42505</v>
      </c>
      <c r="D23" s="17" t="s">
        <v>488</v>
      </c>
      <c r="E23" s="14" t="s">
        <v>490</v>
      </c>
      <c r="F23" s="18" t="s">
        <v>981</v>
      </c>
    </row>
    <row r="24" spans="1:6" x14ac:dyDescent="0.3">
      <c r="A24" s="18">
        <v>2</v>
      </c>
      <c r="B24" s="12">
        <v>42506</v>
      </c>
      <c r="C24" s="12">
        <v>44439</v>
      </c>
      <c r="D24" s="17" t="s">
        <v>488</v>
      </c>
      <c r="E24" s="14" t="s">
        <v>491</v>
      </c>
      <c r="F24" s="18" t="s">
        <v>981</v>
      </c>
    </row>
    <row r="25" spans="1:6" x14ac:dyDescent="0.3">
      <c r="A25" s="18">
        <v>2</v>
      </c>
      <c r="B25" s="12">
        <v>39326</v>
      </c>
      <c r="C25" s="12">
        <v>42505</v>
      </c>
      <c r="D25" s="17" t="s">
        <v>492</v>
      </c>
      <c r="E25" s="14" t="s">
        <v>493</v>
      </c>
      <c r="F25" s="18" t="s">
        <v>981</v>
      </c>
    </row>
    <row r="26" spans="1:6" x14ac:dyDescent="0.3">
      <c r="A26" s="18">
        <v>2</v>
      </c>
      <c r="B26" s="12">
        <v>42171</v>
      </c>
      <c r="C26" s="12">
        <v>44454</v>
      </c>
      <c r="D26" s="17" t="s">
        <v>494</v>
      </c>
      <c r="E26" s="14" t="s">
        <v>493</v>
      </c>
      <c r="F26" s="18" t="s">
        <v>981</v>
      </c>
    </row>
    <row r="27" spans="1:6" x14ac:dyDescent="0.3">
      <c r="A27" s="18">
        <v>3</v>
      </c>
      <c r="B27" s="19">
        <v>45017</v>
      </c>
      <c r="C27" s="19">
        <v>45046</v>
      </c>
      <c r="D27" s="20" t="s">
        <v>495</v>
      </c>
      <c r="E27" s="20" t="s">
        <v>496</v>
      </c>
      <c r="F27" s="22" t="s">
        <v>981</v>
      </c>
    </row>
    <row r="28" spans="1:6" x14ac:dyDescent="0.3">
      <c r="A28" s="18">
        <v>3</v>
      </c>
      <c r="B28" s="19">
        <v>36039</v>
      </c>
      <c r="C28" s="19">
        <v>45016</v>
      </c>
      <c r="D28" s="20" t="s">
        <v>495</v>
      </c>
      <c r="E28" s="20" t="s">
        <v>497</v>
      </c>
      <c r="F28" s="22" t="s">
        <v>981</v>
      </c>
    </row>
    <row r="29" spans="1:6" x14ac:dyDescent="0.3">
      <c r="A29" s="18">
        <v>3</v>
      </c>
      <c r="B29" s="12">
        <v>36831</v>
      </c>
      <c r="C29" s="12">
        <v>45046</v>
      </c>
      <c r="D29" s="14" t="s">
        <v>498</v>
      </c>
      <c r="E29" s="14" t="s">
        <v>499</v>
      </c>
      <c r="F29" s="18" t="s">
        <v>982</v>
      </c>
    </row>
    <row r="30" spans="1:6" x14ac:dyDescent="0.3">
      <c r="A30" s="18">
        <v>3</v>
      </c>
      <c r="B30" s="12">
        <v>39448</v>
      </c>
      <c r="C30" s="12">
        <v>40178</v>
      </c>
      <c r="D30" s="14" t="s">
        <v>500</v>
      </c>
      <c r="E30" s="14" t="s">
        <v>501</v>
      </c>
      <c r="F30" s="18" t="s">
        <v>982</v>
      </c>
    </row>
    <row r="31" spans="1:6" x14ac:dyDescent="0.3">
      <c r="A31" s="18">
        <v>3</v>
      </c>
      <c r="B31" s="12">
        <v>38353</v>
      </c>
      <c r="C31" s="12">
        <v>40178</v>
      </c>
      <c r="D31" s="14" t="s">
        <v>502</v>
      </c>
      <c r="E31" s="14" t="s">
        <v>503</v>
      </c>
      <c r="F31" s="18" t="s">
        <v>982</v>
      </c>
    </row>
    <row r="32" spans="1:6" x14ac:dyDescent="0.3">
      <c r="A32" s="18">
        <v>3</v>
      </c>
      <c r="B32" s="12">
        <v>37622</v>
      </c>
      <c r="C32" s="12">
        <v>38352</v>
      </c>
      <c r="D32" s="14" t="s">
        <v>504</v>
      </c>
      <c r="E32" s="14" t="s">
        <v>505</v>
      </c>
      <c r="F32" s="18" t="s">
        <v>982</v>
      </c>
    </row>
    <row r="33" spans="1:6" x14ac:dyDescent="0.3">
      <c r="A33" s="18">
        <v>4</v>
      </c>
      <c r="B33" s="12">
        <v>39083</v>
      </c>
      <c r="C33" s="12">
        <v>45107</v>
      </c>
      <c r="D33" s="17" t="s">
        <v>506</v>
      </c>
      <c r="E33" s="15" t="s">
        <v>98</v>
      </c>
      <c r="F33" s="18" t="s">
        <v>981</v>
      </c>
    </row>
    <row r="34" spans="1:6" x14ac:dyDescent="0.3">
      <c r="A34" s="18">
        <v>4</v>
      </c>
      <c r="B34" s="12">
        <v>45108</v>
      </c>
      <c r="C34" s="12">
        <v>45138</v>
      </c>
      <c r="D34" s="17" t="s">
        <v>507</v>
      </c>
      <c r="E34" s="15" t="s">
        <v>508</v>
      </c>
      <c r="F34" s="18" t="s">
        <v>981</v>
      </c>
    </row>
    <row r="35" spans="1:6" x14ac:dyDescent="0.3">
      <c r="A35" s="18">
        <v>5</v>
      </c>
      <c r="B35" s="12">
        <v>35521</v>
      </c>
      <c r="C35" s="12">
        <v>35977</v>
      </c>
      <c r="D35" s="17" t="s">
        <v>509</v>
      </c>
      <c r="E35" s="15" t="s">
        <v>510</v>
      </c>
      <c r="F35" s="18" t="s">
        <v>982</v>
      </c>
    </row>
    <row r="36" spans="1:6" x14ac:dyDescent="0.3">
      <c r="A36" s="18">
        <v>5</v>
      </c>
      <c r="B36" s="12">
        <v>36220</v>
      </c>
      <c r="C36" s="12">
        <v>36708</v>
      </c>
      <c r="D36" s="17" t="s">
        <v>511</v>
      </c>
      <c r="E36" s="15" t="s">
        <v>481</v>
      </c>
      <c r="F36" s="18" t="s">
        <v>982</v>
      </c>
    </row>
    <row r="37" spans="1:6" x14ac:dyDescent="0.3">
      <c r="A37" s="18">
        <v>5</v>
      </c>
      <c r="B37" s="12">
        <v>36708</v>
      </c>
      <c r="C37" s="12">
        <v>37104</v>
      </c>
      <c r="D37" s="17" t="s">
        <v>511</v>
      </c>
      <c r="E37" s="15" t="s">
        <v>512</v>
      </c>
      <c r="F37" s="18" t="s">
        <v>982</v>
      </c>
    </row>
    <row r="38" spans="1:6" x14ac:dyDescent="0.3">
      <c r="A38" s="18">
        <v>5</v>
      </c>
      <c r="B38" s="12">
        <v>37104</v>
      </c>
      <c r="C38" s="12">
        <v>38292</v>
      </c>
      <c r="D38" s="17" t="s">
        <v>511</v>
      </c>
      <c r="E38" s="15" t="s">
        <v>513</v>
      </c>
      <c r="F38" s="18" t="s">
        <v>982</v>
      </c>
    </row>
    <row r="39" spans="1:6" x14ac:dyDescent="0.3">
      <c r="A39" s="18">
        <v>5</v>
      </c>
      <c r="B39" s="12">
        <v>38353</v>
      </c>
      <c r="C39" s="12">
        <v>39083</v>
      </c>
      <c r="D39" s="17" t="s">
        <v>514</v>
      </c>
      <c r="E39" s="15" t="s">
        <v>515</v>
      </c>
      <c r="F39" s="18" t="s">
        <v>983</v>
      </c>
    </row>
    <row r="40" spans="1:6" x14ac:dyDescent="0.3">
      <c r="A40" s="18">
        <v>5</v>
      </c>
      <c r="B40" s="21">
        <v>35490</v>
      </c>
      <c r="C40" s="21">
        <v>35765</v>
      </c>
      <c r="D40" s="17" t="s">
        <v>516</v>
      </c>
      <c r="E40" s="15" t="s">
        <v>513</v>
      </c>
      <c r="F40" s="18" t="s">
        <v>983</v>
      </c>
    </row>
    <row r="41" spans="1:6" x14ac:dyDescent="0.3">
      <c r="A41" s="18">
        <v>5</v>
      </c>
      <c r="B41" s="21">
        <v>39448</v>
      </c>
      <c r="C41" s="21">
        <v>40391</v>
      </c>
      <c r="D41" s="17" t="s">
        <v>507</v>
      </c>
      <c r="E41" s="15" t="s">
        <v>481</v>
      </c>
      <c r="F41" s="18" t="s">
        <v>983</v>
      </c>
    </row>
    <row r="42" spans="1:6" x14ac:dyDescent="0.3">
      <c r="A42" s="18">
        <v>5</v>
      </c>
      <c r="B42" s="21">
        <v>40391</v>
      </c>
      <c r="C42" s="21">
        <v>42095</v>
      </c>
      <c r="D42" s="17" t="s">
        <v>507</v>
      </c>
      <c r="E42" s="15" t="s">
        <v>517</v>
      </c>
      <c r="F42" s="18" t="s">
        <v>983</v>
      </c>
    </row>
    <row r="43" spans="1:6" x14ac:dyDescent="0.3">
      <c r="A43" s="18">
        <v>5</v>
      </c>
      <c r="B43" s="21">
        <v>42095</v>
      </c>
      <c r="C43" s="21">
        <v>42948</v>
      </c>
      <c r="D43" s="17" t="s">
        <v>507</v>
      </c>
      <c r="E43" s="15" t="s">
        <v>518</v>
      </c>
      <c r="F43" s="18" t="s">
        <v>983</v>
      </c>
    </row>
    <row r="44" spans="1:6" x14ac:dyDescent="0.3">
      <c r="A44" s="18">
        <v>5</v>
      </c>
      <c r="B44" s="12">
        <v>42948</v>
      </c>
      <c r="C44" s="12">
        <v>44788</v>
      </c>
      <c r="D44" s="17" t="s">
        <v>519</v>
      </c>
      <c r="E44" s="15" t="s">
        <v>520</v>
      </c>
      <c r="F44" s="18" t="s">
        <v>981</v>
      </c>
    </row>
    <row r="45" spans="1:6" x14ac:dyDescent="0.3">
      <c r="A45" s="18">
        <v>5</v>
      </c>
      <c r="B45" s="12">
        <v>44789</v>
      </c>
      <c r="C45" s="12">
        <v>46265</v>
      </c>
      <c r="D45" s="17" t="s">
        <v>521</v>
      </c>
      <c r="E45" s="15" t="s">
        <v>520</v>
      </c>
      <c r="F45" s="18" t="s">
        <v>981</v>
      </c>
    </row>
    <row r="46" spans="1:6" x14ac:dyDescent="0.3">
      <c r="A46" s="18">
        <v>6</v>
      </c>
      <c r="B46" s="21">
        <v>33635</v>
      </c>
      <c r="C46" s="21">
        <v>33817</v>
      </c>
      <c r="D46" s="17" t="s">
        <v>522</v>
      </c>
      <c r="E46" s="15" t="s">
        <v>481</v>
      </c>
      <c r="F46" s="18" t="s">
        <v>981</v>
      </c>
    </row>
    <row r="47" spans="1:6" x14ac:dyDescent="0.3">
      <c r="A47" s="18">
        <v>6</v>
      </c>
      <c r="B47" s="21">
        <v>33878</v>
      </c>
      <c r="C47" s="21">
        <v>36039</v>
      </c>
      <c r="D47" s="17" t="s">
        <v>523</v>
      </c>
      <c r="E47" s="15" t="s">
        <v>481</v>
      </c>
      <c r="F47" s="18" t="s">
        <v>981</v>
      </c>
    </row>
    <row r="48" spans="1:6" x14ac:dyDescent="0.3">
      <c r="A48" s="18">
        <v>6</v>
      </c>
      <c r="B48" s="21">
        <v>33817</v>
      </c>
      <c r="C48" s="12">
        <v>36100</v>
      </c>
      <c r="D48" s="17" t="s">
        <v>524</v>
      </c>
      <c r="E48" s="15" t="s">
        <v>481</v>
      </c>
      <c r="F48" s="18" t="s">
        <v>981</v>
      </c>
    </row>
    <row r="49" spans="1:6" x14ac:dyDescent="0.3">
      <c r="A49" s="18">
        <v>6</v>
      </c>
      <c r="B49" s="21">
        <v>35643</v>
      </c>
      <c r="C49" s="21">
        <v>36100</v>
      </c>
      <c r="D49" s="17" t="s">
        <v>525</v>
      </c>
      <c r="E49" s="15" t="s">
        <v>481</v>
      </c>
      <c r="F49" s="18" t="s">
        <v>981</v>
      </c>
    </row>
    <row r="50" spans="1:6" x14ac:dyDescent="0.3">
      <c r="A50" s="18">
        <v>6</v>
      </c>
      <c r="B50" s="21">
        <v>35309</v>
      </c>
      <c r="C50" s="21">
        <v>36192</v>
      </c>
      <c r="D50" s="17" t="s">
        <v>526</v>
      </c>
      <c r="E50" s="15" t="s">
        <v>527</v>
      </c>
      <c r="F50" s="18" t="s">
        <v>981</v>
      </c>
    </row>
    <row r="51" spans="1:6" x14ac:dyDescent="0.3">
      <c r="A51" s="18">
        <v>6</v>
      </c>
      <c r="B51" s="21">
        <v>36192</v>
      </c>
      <c r="C51" s="21">
        <v>36373</v>
      </c>
      <c r="D51" s="17" t="s">
        <v>528</v>
      </c>
      <c r="E51" s="15" t="s">
        <v>529</v>
      </c>
      <c r="F51" s="18" t="s">
        <v>981</v>
      </c>
    </row>
    <row r="52" spans="1:6" x14ac:dyDescent="0.3">
      <c r="A52" s="18">
        <v>6</v>
      </c>
      <c r="B52" s="21">
        <v>36373</v>
      </c>
      <c r="C52" s="21">
        <v>37135</v>
      </c>
      <c r="D52" s="17" t="s">
        <v>530</v>
      </c>
      <c r="E52" s="15" t="s">
        <v>531</v>
      </c>
      <c r="F52" s="18" t="s">
        <v>981</v>
      </c>
    </row>
    <row r="53" spans="1:6" x14ac:dyDescent="0.3">
      <c r="A53" s="18">
        <v>6</v>
      </c>
      <c r="B53" s="21">
        <v>37135</v>
      </c>
      <c r="C53" s="21">
        <v>38353</v>
      </c>
      <c r="D53" s="17" t="s">
        <v>532</v>
      </c>
      <c r="E53" s="15" t="s">
        <v>533</v>
      </c>
      <c r="F53" s="18" t="s">
        <v>981</v>
      </c>
    </row>
    <row r="54" spans="1:6" x14ac:dyDescent="0.3">
      <c r="A54" s="18">
        <v>6</v>
      </c>
      <c r="B54" s="21">
        <v>38353</v>
      </c>
      <c r="C54" s="21">
        <v>41395</v>
      </c>
      <c r="D54" s="17" t="s">
        <v>534</v>
      </c>
      <c r="E54" s="15" t="s">
        <v>535</v>
      </c>
      <c r="F54" s="18" t="s">
        <v>981</v>
      </c>
    </row>
    <row r="55" spans="1:6" x14ac:dyDescent="0.3">
      <c r="A55" s="18">
        <v>6</v>
      </c>
      <c r="B55" s="21">
        <v>41456</v>
      </c>
      <c r="C55" s="21">
        <v>43647</v>
      </c>
      <c r="D55" s="17" t="s">
        <v>536</v>
      </c>
      <c r="E55" s="15" t="s">
        <v>512</v>
      </c>
      <c r="F55" s="18" t="s">
        <v>981</v>
      </c>
    </row>
    <row r="56" spans="1:6" x14ac:dyDescent="0.3">
      <c r="A56" s="18">
        <v>6</v>
      </c>
      <c r="B56" s="21">
        <v>43647</v>
      </c>
      <c r="C56" s="21">
        <v>44409</v>
      </c>
      <c r="D56" s="17" t="s">
        <v>537</v>
      </c>
      <c r="E56" s="15" t="s">
        <v>512</v>
      </c>
      <c r="F56" s="18" t="s">
        <v>981</v>
      </c>
    </row>
    <row r="57" spans="1:6" x14ac:dyDescent="0.3">
      <c r="A57" s="18">
        <v>6</v>
      </c>
      <c r="B57" s="21">
        <v>44440</v>
      </c>
      <c r="C57" s="21">
        <v>44834</v>
      </c>
      <c r="D57" s="17" t="s">
        <v>537</v>
      </c>
      <c r="E57" s="15" t="s">
        <v>520</v>
      </c>
      <c r="F57" s="18" t="s">
        <v>981</v>
      </c>
    </row>
    <row r="58" spans="1:6" s="67" customFormat="1" x14ac:dyDescent="0.3">
      <c r="A58" s="18">
        <v>6</v>
      </c>
      <c r="B58" s="21">
        <v>44835</v>
      </c>
      <c r="C58" s="21">
        <v>46265</v>
      </c>
      <c r="D58" s="17" t="s">
        <v>1101</v>
      </c>
      <c r="E58" s="15" t="s">
        <v>520</v>
      </c>
      <c r="F58" s="18" t="s">
        <v>981</v>
      </c>
    </row>
    <row r="59" spans="1:6" x14ac:dyDescent="0.3">
      <c r="A59" s="18">
        <v>7</v>
      </c>
      <c r="B59" s="21">
        <v>40909</v>
      </c>
      <c r="C59" s="21">
        <v>42613</v>
      </c>
      <c r="D59" s="17" t="s">
        <v>1093</v>
      </c>
      <c r="E59" s="15" t="s">
        <v>481</v>
      </c>
      <c r="F59" s="18" t="s">
        <v>981</v>
      </c>
    </row>
    <row r="60" spans="1:6" x14ac:dyDescent="0.3">
      <c r="A60" s="18">
        <v>7</v>
      </c>
      <c r="B60" s="21">
        <v>41883</v>
      </c>
      <c r="C60" s="21">
        <v>44788</v>
      </c>
      <c r="D60" s="17" t="s">
        <v>507</v>
      </c>
      <c r="E60" s="15" t="s">
        <v>481</v>
      </c>
      <c r="F60" s="18" t="s">
        <v>981</v>
      </c>
    </row>
    <row r="61" spans="1:6" x14ac:dyDescent="0.3">
      <c r="A61" s="18">
        <v>7</v>
      </c>
      <c r="B61" s="21">
        <v>44789</v>
      </c>
      <c r="C61" s="21">
        <v>46022</v>
      </c>
      <c r="D61" s="17" t="s">
        <v>1094</v>
      </c>
      <c r="E61" s="15" t="s">
        <v>873</v>
      </c>
      <c r="F61" s="18" t="s">
        <v>981</v>
      </c>
    </row>
    <row r="62" spans="1:6" x14ac:dyDescent="0.3">
      <c r="A62" s="33">
        <v>8</v>
      </c>
      <c r="B62" s="49">
        <v>44835</v>
      </c>
      <c r="C62" s="49">
        <v>46265</v>
      </c>
      <c r="D62" s="40" t="s">
        <v>991</v>
      </c>
      <c r="E62" s="41" t="s">
        <v>550</v>
      </c>
      <c r="F62" s="33" t="s">
        <v>981</v>
      </c>
    </row>
    <row r="63" spans="1:6" x14ac:dyDescent="0.3">
      <c r="A63" s="33">
        <v>8</v>
      </c>
      <c r="B63" s="49">
        <v>44789</v>
      </c>
      <c r="C63" s="49">
        <v>44834</v>
      </c>
      <c r="D63" s="40" t="s">
        <v>552</v>
      </c>
      <c r="E63" s="41" t="s">
        <v>520</v>
      </c>
      <c r="F63" s="33" t="s">
        <v>981</v>
      </c>
    </row>
    <row r="64" spans="1:6" x14ac:dyDescent="0.3">
      <c r="A64" s="33">
        <v>8</v>
      </c>
      <c r="B64" s="49">
        <v>43328</v>
      </c>
      <c r="C64" s="49">
        <v>44788</v>
      </c>
      <c r="D64" s="40" t="s">
        <v>549</v>
      </c>
      <c r="E64" s="41" t="s">
        <v>553</v>
      </c>
      <c r="F64" s="33" t="s">
        <v>981</v>
      </c>
    </row>
    <row r="65" spans="1:6" x14ac:dyDescent="0.3">
      <c r="A65" s="33">
        <v>8</v>
      </c>
      <c r="B65" s="49">
        <v>42963</v>
      </c>
      <c r="C65" s="49">
        <v>43327</v>
      </c>
      <c r="D65" s="40" t="s">
        <v>554</v>
      </c>
      <c r="E65" s="41" t="s">
        <v>555</v>
      </c>
      <c r="F65" s="33" t="s">
        <v>981</v>
      </c>
    </row>
    <row r="66" spans="1:6" x14ac:dyDescent="0.3">
      <c r="A66" s="33">
        <v>8</v>
      </c>
      <c r="B66" s="49">
        <v>37104</v>
      </c>
      <c r="C66" s="49">
        <v>42962</v>
      </c>
      <c r="D66" s="40" t="s">
        <v>554</v>
      </c>
      <c r="E66" s="41" t="s">
        <v>481</v>
      </c>
      <c r="F66" s="33" t="s">
        <v>981</v>
      </c>
    </row>
    <row r="67" spans="1:6" s="37" customFormat="1" x14ac:dyDescent="0.3">
      <c r="A67" s="33">
        <v>8</v>
      </c>
      <c r="B67" s="49">
        <v>35947</v>
      </c>
      <c r="C67" s="49">
        <v>36981</v>
      </c>
      <c r="D67" s="40" t="s">
        <v>556</v>
      </c>
      <c r="E67" s="41" t="s">
        <v>557</v>
      </c>
      <c r="F67" s="33" t="s">
        <v>982</v>
      </c>
    </row>
    <row r="68" spans="1:6" x14ac:dyDescent="0.3">
      <c r="A68" s="18">
        <v>9</v>
      </c>
      <c r="B68" s="21">
        <v>33970</v>
      </c>
      <c r="C68" s="21">
        <v>36769</v>
      </c>
      <c r="D68" s="17" t="s">
        <v>628</v>
      </c>
      <c r="E68" s="15" t="s">
        <v>625</v>
      </c>
      <c r="F68" s="18" t="s">
        <v>981</v>
      </c>
    </row>
    <row r="69" spans="1:6" x14ac:dyDescent="0.3">
      <c r="A69" s="18">
        <v>9</v>
      </c>
      <c r="B69" s="21">
        <v>36770</v>
      </c>
      <c r="C69" s="21">
        <v>41517</v>
      </c>
      <c r="D69" s="17" t="s">
        <v>629</v>
      </c>
      <c r="E69" s="15" t="s">
        <v>512</v>
      </c>
      <c r="F69" s="18" t="s">
        <v>981</v>
      </c>
    </row>
    <row r="70" spans="1:6" x14ac:dyDescent="0.3">
      <c r="A70" s="18">
        <v>9</v>
      </c>
      <c r="B70" s="21">
        <v>41518</v>
      </c>
      <c r="C70" s="21">
        <v>42247</v>
      </c>
      <c r="D70" s="17" t="s">
        <v>630</v>
      </c>
      <c r="E70" s="15" t="s">
        <v>550</v>
      </c>
      <c r="F70" s="18" t="s">
        <v>981</v>
      </c>
    </row>
    <row r="71" spans="1:6" x14ac:dyDescent="0.3">
      <c r="A71" s="18">
        <v>9</v>
      </c>
      <c r="B71" s="21">
        <v>42248</v>
      </c>
      <c r="C71" s="21">
        <v>43708</v>
      </c>
      <c r="D71" s="17" t="s">
        <v>631</v>
      </c>
      <c r="E71" s="15" t="s">
        <v>550</v>
      </c>
      <c r="F71" s="18" t="s">
        <v>981</v>
      </c>
    </row>
    <row r="72" spans="1:6" x14ac:dyDescent="0.3">
      <c r="A72" s="18">
        <v>9</v>
      </c>
      <c r="B72" s="21">
        <v>43709</v>
      </c>
      <c r="C72" s="21">
        <v>44788</v>
      </c>
      <c r="D72" s="17" t="s">
        <v>632</v>
      </c>
      <c r="E72" s="15" t="s">
        <v>550</v>
      </c>
      <c r="F72" s="18" t="s">
        <v>981</v>
      </c>
    </row>
    <row r="73" spans="1:6" s="64" customFormat="1" x14ac:dyDescent="0.3">
      <c r="A73" s="18">
        <v>9</v>
      </c>
      <c r="B73" s="21">
        <v>44789</v>
      </c>
      <c r="C73" s="21">
        <v>44834</v>
      </c>
      <c r="D73" s="17" t="s">
        <v>633</v>
      </c>
      <c r="E73" s="15" t="s">
        <v>550</v>
      </c>
      <c r="F73" s="18" t="s">
        <v>981</v>
      </c>
    </row>
    <row r="74" spans="1:6" s="64" customFormat="1" x14ac:dyDescent="0.3">
      <c r="A74" s="18">
        <v>9</v>
      </c>
      <c r="B74" s="21">
        <v>44774</v>
      </c>
      <c r="C74" s="21">
        <v>46265</v>
      </c>
      <c r="D74" s="17" t="s">
        <v>632</v>
      </c>
      <c r="E74" s="15" t="s">
        <v>550</v>
      </c>
      <c r="F74" s="18" t="s">
        <v>981</v>
      </c>
    </row>
    <row r="75" spans="1:6" x14ac:dyDescent="0.3">
      <c r="A75" s="39">
        <v>10</v>
      </c>
      <c r="B75" s="21">
        <v>33679</v>
      </c>
      <c r="C75" s="21">
        <v>37288</v>
      </c>
      <c r="D75" s="17" t="s">
        <v>507</v>
      </c>
      <c r="E75" s="15" t="s">
        <v>481</v>
      </c>
      <c r="F75" s="18" t="s">
        <v>981</v>
      </c>
    </row>
    <row r="76" spans="1:6" x14ac:dyDescent="0.3">
      <c r="A76" s="18">
        <v>10</v>
      </c>
      <c r="B76" s="21">
        <v>37289</v>
      </c>
      <c r="C76" s="21">
        <v>37848</v>
      </c>
      <c r="D76" s="17" t="s">
        <v>507</v>
      </c>
      <c r="E76" s="15" t="s">
        <v>551</v>
      </c>
      <c r="F76" s="18" t="s">
        <v>981</v>
      </c>
    </row>
    <row r="77" spans="1:6" x14ac:dyDescent="0.3">
      <c r="A77" s="33">
        <v>10</v>
      </c>
      <c r="B77" s="49">
        <v>37849</v>
      </c>
      <c r="C77" s="49">
        <v>44834</v>
      </c>
      <c r="D77" s="17" t="s">
        <v>507</v>
      </c>
      <c r="E77" s="15" t="s">
        <v>520</v>
      </c>
      <c r="F77" s="18" t="s">
        <v>981</v>
      </c>
    </row>
    <row r="78" spans="1:6" x14ac:dyDescent="0.3">
      <c r="A78" s="42">
        <v>11</v>
      </c>
      <c r="B78" s="49">
        <v>42370</v>
      </c>
      <c r="C78" s="49">
        <v>44804</v>
      </c>
      <c r="D78" s="17" t="s">
        <v>507</v>
      </c>
      <c r="E78" s="15" t="s">
        <v>481</v>
      </c>
      <c r="F78" s="18" t="s">
        <v>981</v>
      </c>
    </row>
    <row r="79" spans="1:6" x14ac:dyDescent="0.3">
      <c r="A79" s="42">
        <v>11</v>
      </c>
      <c r="B79" s="49">
        <v>44805</v>
      </c>
      <c r="C79" s="49">
        <v>46265</v>
      </c>
      <c r="D79" s="17" t="s">
        <v>507</v>
      </c>
      <c r="E79" s="15" t="s">
        <v>1098</v>
      </c>
      <c r="F79" s="18" t="s">
        <v>981</v>
      </c>
    </row>
    <row r="80" spans="1:6" x14ac:dyDescent="0.3">
      <c r="A80" s="33">
        <v>12</v>
      </c>
      <c r="B80" s="49">
        <v>45154</v>
      </c>
      <c r="C80" s="49">
        <v>45169</v>
      </c>
      <c r="D80" s="17" t="s">
        <v>573</v>
      </c>
      <c r="E80" s="15" t="s">
        <v>520</v>
      </c>
      <c r="F80" s="18" t="s">
        <v>981</v>
      </c>
    </row>
    <row r="81" spans="1:6" x14ac:dyDescent="0.3">
      <c r="A81" s="33">
        <v>12</v>
      </c>
      <c r="B81" s="49">
        <v>44119</v>
      </c>
      <c r="C81" s="49">
        <v>45153</v>
      </c>
      <c r="D81" s="17" t="s">
        <v>573</v>
      </c>
      <c r="E81" s="15" t="s">
        <v>512</v>
      </c>
      <c r="F81" s="18" t="s">
        <v>981</v>
      </c>
    </row>
    <row r="82" spans="1:6" x14ac:dyDescent="0.3">
      <c r="A82" s="33">
        <v>12</v>
      </c>
      <c r="B82" s="49">
        <v>37226</v>
      </c>
      <c r="C82" s="49">
        <v>43281</v>
      </c>
      <c r="D82" s="17" t="s">
        <v>573</v>
      </c>
      <c r="E82" s="15" t="s">
        <v>481</v>
      </c>
      <c r="F82" s="18" t="s">
        <v>981</v>
      </c>
    </row>
    <row r="83" spans="1:6" x14ac:dyDescent="0.3">
      <c r="A83" s="33">
        <v>12</v>
      </c>
      <c r="B83" s="49">
        <v>41061</v>
      </c>
      <c r="C83" s="49">
        <v>42338</v>
      </c>
      <c r="D83" s="17" t="s">
        <v>574</v>
      </c>
      <c r="E83" s="15" t="s">
        <v>575</v>
      </c>
      <c r="F83" s="18" t="s">
        <v>981</v>
      </c>
    </row>
    <row r="84" spans="1:6" x14ac:dyDescent="0.3">
      <c r="A84" s="33">
        <v>12</v>
      </c>
      <c r="B84" s="49">
        <v>40162</v>
      </c>
      <c r="C84" s="49">
        <v>40328</v>
      </c>
      <c r="D84" s="17" t="s">
        <v>576</v>
      </c>
      <c r="E84" s="15" t="s">
        <v>577</v>
      </c>
      <c r="F84" s="18" t="s">
        <v>981</v>
      </c>
    </row>
    <row r="85" spans="1:6" x14ac:dyDescent="0.3">
      <c r="A85" s="33">
        <v>13</v>
      </c>
      <c r="B85" s="49">
        <v>34608</v>
      </c>
      <c r="C85" s="49">
        <v>38808</v>
      </c>
      <c r="D85" s="17" t="s">
        <v>672</v>
      </c>
      <c r="E85" s="15" t="s">
        <v>673</v>
      </c>
      <c r="F85" s="18" t="s">
        <v>981</v>
      </c>
    </row>
    <row r="86" spans="1:6" x14ac:dyDescent="0.3">
      <c r="A86" s="33">
        <v>13</v>
      </c>
      <c r="B86" s="49">
        <v>38718</v>
      </c>
      <c r="C86" s="49">
        <v>42109</v>
      </c>
      <c r="D86" s="17" t="s">
        <v>507</v>
      </c>
      <c r="E86" s="15" t="s">
        <v>481</v>
      </c>
      <c r="F86" s="18" t="s">
        <v>981</v>
      </c>
    </row>
    <row r="87" spans="1:6" x14ac:dyDescent="0.3">
      <c r="A87" s="33">
        <v>13</v>
      </c>
      <c r="B87" s="49">
        <v>42110</v>
      </c>
      <c r="C87" s="49">
        <v>42962</v>
      </c>
      <c r="D87" s="17" t="s">
        <v>674</v>
      </c>
      <c r="E87" s="15" t="s">
        <v>535</v>
      </c>
      <c r="F87" s="18" t="s">
        <v>981</v>
      </c>
    </row>
    <row r="88" spans="1:6" x14ac:dyDescent="0.3">
      <c r="A88" s="33">
        <v>13</v>
      </c>
      <c r="B88" s="49">
        <v>42963</v>
      </c>
      <c r="C88" s="49">
        <v>44788</v>
      </c>
      <c r="D88" s="17" t="s">
        <v>675</v>
      </c>
      <c r="E88" s="15" t="s">
        <v>520</v>
      </c>
      <c r="F88" s="18" t="s">
        <v>981</v>
      </c>
    </row>
    <row r="89" spans="1:6" x14ac:dyDescent="0.3">
      <c r="A89" s="33">
        <v>13</v>
      </c>
      <c r="B89" s="49">
        <v>44789</v>
      </c>
      <c r="C89" s="49">
        <v>45585</v>
      </c>
      <c r="D89" s="17" t="s">
        <v>558</v>
      </c>
      <c r="E89" s="15" t="s">
        <v>520</v>
      </c>
      <c r="F89" s="18" t="s">
        <v>981</v>
      </c>
    </row>
    <row r="90" spans="1:6" x14ac:dyDescent="0.3">
      <c r="A90" s="33">
        <v>13</v>
      </c>
      <c r="B90" s="49">
        <v>45586</v>
      </c>
      <c r="C90" s="49">
        <v>45716</v>
      </c>
      <c r="D90" s="17" t="s">
        <v>738</v>
      </c>
      <c r="E90" s="15" t="s">
        <v>520</v>
      </c>
      <c r="F90" s="18" t="s">
        <v>981</v>
      </c>
    </row>
    <row r="91" spans="1:6" x14ac:dyDescent="0.3">
      <c r="A91" s="18">
        <v>14</v>
      </c>
      <c r="B91" s="12">
        <v>33239</v>
      </c>
      <c r="C91" s="12">
        <v>34335</v>
      </c>
      <c r="D91" s="17" t="s">
        <v>538</v>
      </c>
      <c r="E91" s="15" t="s">
        <v>539</v>
      </c>
      <c r="F91" s="18" t="s">
        <v>981</v>
      </c>
    </row>
    <row r="92" spans="1:6" x14ac:dyDescent="0.3">
      <c r="A92" s="18">
        <v>14</v>
      </c>
      <c r="B92" s="12">
        <v>34335</v>
      </c>
      <c r="C92" s="12">
        <v>34700</v>
      </c>
      <c r="D92" s="17" t="s">
        <v>540</v>
      </c>
      <c r="E92" s="15" t="s">
        <v>539</v>
      </c>
      <c r="F92" s="18" t="s">
        <v>981</v>
      </c>
    </row>
    <row r="93" spans="1:6" x14ac:dyDescent="0.3">
      <c r="A93" s="18">
        <v>14</v>
      </c>
      <c r="B93" s="12">
        <v>34700</v>
      </c>
      <c r="C93" s="12">
        <v>35065</v>
      </c>
      <c r="D93" s="17" t="s">
        <v>541</v>
      </c>
      <c r="E93" s="15" t="s">
        <v>539</v>
      </c>
      <c r="F93" s="18" t="s">
        <v>981</v>
      </c>
    </row>
    <row r="94" spans="1:6" x14ac:dyDescent="0.3">
      <c r="A94" s="18">
        <v>14</v>
      </c>
      <c r="B94" s="12">
        <v>35796</v>
      </c>
      <c r="C94" s="12">
        <v>36161</v>
      </c>
      <c r="D94" s="17" t="s">
        <v>542</v>
      </c>
      <c r="E94" s="15" t="s">
        <v>481</v>
      </c>
      <c r="F94" s="18" t="s">
        <v>981</v>
      </c>
    </row>
    <row r="95" spans="1:6" x14ac:dyDescent="0.3">
      <c r="A95" s="18">
        <v>14</v>
      </c>
      <c r="B95" s="12">
        <v>36161</v>
      </c>
      <c r="C95" s="12">
        <v>36526</v>
      </c>
      <c r="D95" s="17" t="s">
        <v>543</v>
      </c>
      <c r="E95" s="15" t="s">
        <v>535</v>
      </c>
      <c r="F95" s="18" t="s">
        <v>981</v>
      </c>
    </row>
    <row r="96" spans="1:6" x14ac:dyDescent="0.3">
      <c r="A96" s="18">
        <v>14</v>
      </c>
      <c r="B96" s="12">
        <v>36526</v>
      </c>
      <c r="C96" s="12">
        <v>39448</v>
      </c>
      <c r="D96" s="17" t="s">
        <v>544</v>
      </c>
      <c r="E96" s="15" t="s">
        <v>535</v>
      </c>
      <c r="F96" s="18" t="s">
        <v>981</v>
      </c>
    </row>
    <row r="97" spans="1:6" x14ac:dyDescent="0.3">
      <c r="A97" s="18">
        <v>14</v>
      </c>
      <c r="B97" s="12">
        <v>39448</v>
      </c>
      <c r="C97" s="12">
        <v>41275</v>
      </c>
      <c r="D97" s="17" t="s">
        <v>545</v>
      </c>
      <c r="E97" s="15" t="s">
        <v>520</v>
      </c>
      <c r="F97" s="18" t="s">
        <v>981</v>
      </c>
    </row>
    <row r="98" spans="1:6" x14ac:dyDescent="0.3">
      <c r="A98" s="18">
        <v>14</v>
      </c>
      <c r="B98" s="12">
        <v>41275</v>
      </c>
      <c r="C98" s="12">
        <v>43101</v>
      </c>
      <c r="D98" s="17" t="s">
        <v>546</v>
      </c>
      <c r="E98" s="15" t="s">
        <v>520</v>
      </c>
      <c r="F98" s="18" t="s">
        <v>981</v>
      </c>
    </row>
    <row r="99" spans="1:6" x14ac:dyDescent="0.3">
      <c r="A99" s="18">
        <v>14</v>
      </c>
      <c r="B99" s="12">
        <v>43466</v>
      </c>
      <c r="C99" s="12">
        <v>44197</v>
      </c>
      <c r="D99" s="17" t="s">
        <v>536</v>
      </c>
      <c r="E99" s="15" t="s">
        <v>520</v>
      </c>
      <c r="F99" s="18" t="s">
        <v>981</v>
      </c>
    </row>
    <row r="100" spans="1:6" x14ac:dyDescent="0.3">
      <c r="A100" s="18">
        <v>14</v>
      </c>
      <c r="B100" s="12">
        <v>44197</v>
      </c>
      <c r="C100" s="12">
        <v>44651</v>
      </c>
      <c r="D100" s="17" t="s">
        <v>547</v>
      </c>
      <c r="E100" s="15" t="s">
        <v>520</v>
      </c>
      <c r="F100" s="18" t="s">
        <v>981</v>
      </c>
    </row>
    <row r="101" spans="1:6" x14ac:dyDescent="0.3">
      <c r="A101" s="18">
        <v>14</v>
      </c>
      <c r="B101" s="12">
        <v>44652</v>
      </c>
      <c r="C101" s="12">
        <v>44681</v>
      </c>
      <c r="D101" s="17" t="s">
        <v>548</v>
      </c>
      <c r="E101" s="15" t="s">
        <v>520</v>
      </c>
      <c r="F101" s="18" t="s">
        <v>981</v>
      </c>
    </row>
    <row r="102" spans="1:6" s="46" customFormat="1" x14ac:dyDescent="0.3">
      <c r="A102" s="18">
        <v>14</v>
      </c>
      <c r="B102" s="12">
        <v>44789</v>
      </c>
      <c r="C102" s="12">
        <v>44804</v>
      </c>
      <c r="D102" s="17" t="s">
        <v>549</v>
      </c>
      <c r="E102" s="15" t="s">
        <v>520</v>
      </c>
      <c r="F102" s="18" t="s">
        <v>981</v>
      </c>
    </row>
    <row r="103" spans="1:6" s="46" customFormat="1" x14ac:dyDescent="0.3">
      <c r="A103" s="18">
        <v>14</v>
      </c>
      <c r="B103" s="21">
        <v>44805</v>
      </c>
      <c r="C103" s="21">
        <v>46265</v>
      </c>
      <c r="D103" s="17" t="s">
        <v>585</v>
      </c>
      <c r="E103" s="15" t="s">
        <v>520</v>
      </c>
      <c r="F103" s="18" t="s">
        <v>981</v>
      </c>
    </row>
    <row r="104" spans="1:6" s="46" customFormat="1" x14ac:dyDescent="0.3">
      <c r="A104" s="33">
        <v>15</v>
      </c>
      <c r="B104" s="49">
        <v>33893</v>
      </c>
      <c r="C104" s="49">
        <v>36418</v>
      </c>
      <c r="D104" s="17" t="s">
        <v>588</v>
      </c>
      <c r="E104" s="15" t="s">
        <v>589</v>
      </c>
      <c r="F104" s="18" t="s">
        <v>981</v>
      </c>
    </row>
    <row r="105" spans="1:6" x14ac:dyDescent="0.3">
      <c r="A105" s="33">
        <v>15</v>
      </c>
      <c r="B105" s="49">
        <v>36419</v>
      </c>
      <c r="C105" s="49">
        <v>40405</v>
      </c>
      <c r="D105" s="17" t="s">
        <v>590</v>
      </c>
      <c r="E105" s="15" t="s">
        <v>481</v>
      </c>
      <c r="F105" s="18" t="s">
        <v>981</v>
      </c>
    </row>
    <row r="106" spans="1:6" x14ac:dyDescent="0.3">
      <c r="A106" s="33">
        <v>15</v>
      </c>
      <c r="B106" s="49">
        <v>37483</v>
      </c>
      <c r="C106" s="49">
        <v>40374</v>
      </c>
      <c r="D106" s="17" t="s">
        <v>591</v>
      </c>
      <c r="E106" s="15" t="s">
        <v>520</v>
      </c>
      <c r="F106" s="18" t="s">
        <v>981</v>
      </c>
    </row>
    <row r="107" spans="1:6" x14ac:dyDescent="0.3">
      <c r="A107" s="33">
        <v>15</v>
      </c>
      <c r="B107" s="49">
        <v>40406</v>
      </c>
      <c r="C107" s="49">
        <v>44423</v>
      </c>
      <c r="D107" s="17" t="s">
        <v>592</v>
      </c>
      <c r="E107" s="15" t="s">
        <v>535</v>
      </c>
      <c r="F107" s="18" t="s">
        <v>981</v>
      </c>
    </row>
    <row r="108" spans="1:6" s="67" customFormat="1" x14ac:dyDescent="0.3">
      <c r="A108" s="33">
        <v>15</v>
      </c>
      <c r="B108" s="49">
        <v>44424</v>
      </c>
      <c r="C108" s="49">
        <v>46249</v>
      </c>
      <c r="D108" s="17" t="s">
        <v>1100</v>
      </c>
      <c r="E108" s="15" t="s">
        <v>520</v>
      </c>
      <c r="F108" s="18" t="s">
        <v>981</v>
      </c>
    </row>
    <row r="109" spans="1:6" x14ac:dyDescent="0.3">
      <c r="A109" s="33">
        <v>16</v>
      </c>
      <c r="B109" s="47">
        <v>35796</v>
      </c>
      <c r="C109" s="47">
        <v>36753</v>
      </c>
      <c r="D109" s="17" t="s">
        <v>606</v>
      </c>
      <c r="E109" s="15" t="s">
        <v>607</v>
      </c>
      <c r="F109" s="18" t="s">
        <v>981</v>
      </c>
    </row>
    <row r="110" spans="1:6" x14ac:dyDescent="0.3">
      <c r="A110" s="33">
        <v>16</v>
      </c>
      <c r="B110" s="47">
        <v>36754</v>
      </c>
      <c r="C110" s="47">
        <v>39675</v>
      </c>
      <c r="D110" s="17" t="s">
        <v>606</v>
      </c>
      <c r="E110" s="15" t="s">
        <v>608</v>
      </c>
      <c r="F110" s="18" t="s">
        <v>981</v>
      </c>
    </row>
    <row r="111" spans="1:6" x14ac:dyDescent="0.3">
      <c r="A111" s="33">
        <v>16</v>
      </c>
      <c r="B111" s="47">
        <v>39676</v>
      </c>
      <c r="C111" s="47">
        <v>41501</v>
      </c>
      <c r="D111" s="17" t="s">
        <v>609</v>
      </c>
      <c r="E111" s="15" t="s">
        <v>520</v>
      </c>
      <c r="F111" s="18" t="s">
        <v>981</v>
      </c>
    </row>
    <row r="112" spans="1:6" x14ac:dyDescent="0.3">
      <c r="A112" s="33">
        <v>16</v>
      </c>
      <c r="B112" s="47">
        <v>41502</v>
      </c>
      <c r="C112" s="47">
        <v>43327</v>
      </c>
      <c r="D112" s="17" t="s">
        <v>610</v>
      </c>
      <c r="E112" s="15" t="s">
        <v>520</v>
      </c>
      <c r="F112" s="18" t="s">
        <v>981</v>
      </c>
    </row>
    <row r="113" spans="1:6" x14ac:dyDescent="0.3">
      <c r="A113" s="33">
        <v>16</v>
      </c>
      <c r="B113" s="47">
        <v>43328</v>
      </c>
      <c r="C113" s="47">
        <v>44423</v>
      </c>
      <c r="D113" s="17" t="s">
        <v>611</v>
      </c>
      <c r="E113" s="15" t="s">
        <v>520</v>
      </c>
      <c r="F113" s="18" t="s">
        <v>981</v>
      </c>
    </row>
    <row r="114" spans="1:6" x14ac:dyDescent="0.3">
      <c r="A114" s="33">
        <v>16</v>
      </c>
      <c r="B114" s="47">
        <v>44789</v>
      </c>
      <c r="C114" s="47">
        <v>44834</v>
      </c>
      <c r="D114" s="17" t="s">
        <v>612</v>
      </c>
      <c r="E114" s="15" t="s">
        <v>520</v>
      </c>
      <c r="F114" s="18" t="s">
        <v>981</v>
      </c>
    </row>
    <row r="115" spans="1:6" s="67" customFormat="1" x14ac:dyDescent="0.3">
      <c r="A115" s="33">
        <v>16</v>
      </c>
      <c r="B115" s="47">
        <v>44835</v>
      </c>
      <c r="C115" s="47">
        <v>46265</v>
      </c>
      <c r="D115" s="17" t="s">
        <v>1099</v>
      </c>
      <c r="E115" s="15" t="s">
        <v>520</v>
      </c>
      <c r="F115" s="18" t="s">
        <v>981</v>
      </c>
    </row>
    <row r="116" spans="1:6" x14ac:dyDescent="0.3">
      <c r="A116" s="33">
        <v>17</v>
      </c>
      <c r="B116" s="47">
        <v>37987</v>
      </c>
      <c r="C116" s="47">
        <v>38718</v>
      </c>
      <c r="D116" s="17" t="s">
        <v>678</v>
      </c>
      <c r="E116" s="15" t="s">
        <v>559</v>
      </c>
      <c r="F116" s="18" t="s">
        <v>981</v>
      </c>
    </row>
    <row r="117" spans="1:6" x14ac:dyDescent="0.3">
      <c r="A117" s="33">
        <v>17</v>
      </c>
      <c r="B117" s="47">
        <v>38718</v>
      </c>
      <c r="C117" s="47">
        <v>39083</v>
      </c>
      <c r="D117" s="17" t="s">
        <v>1004</v>
      </c>
      <c r="E117" s="15" t="s">
        <v>679</v>
      </c>
      <c r="F117" s="18" t="s">
        <v>981</v>
      </c>
    </row>
    <row r="118" spans="1:6" x14ac:dyDescent="0.3">
      <c r="A118" s="33">
        <v>17</v>
      </c>
      <c r="B118" s="47">
        <v>39083</v>
      </c>
      <c r="C118" s="47">
        <v>40544</v>
      </c>
      <c r="D118" s="17" t="s">
        <v>604</v>
      </c>
      <c r="E118" s="15" t="s">
        <v>680</v>
      </c>
      <c r="F118" s="18" t="s">
        <v>981</v>
      </c>
    </row>
    <row r="119" spans="1:6" s="44" customFormat="1" x14ac:dyDescent="0.3">
      <c r="A119" s="33">
        <v>17</v>
      </c>
      <c r="B119" s="47">
        <v>40544</v>
      </c>
      <c r="C119" s="47">
        <v>42978</v>
      </c>
      <c r="D119" s="17" t="s">
        <v>507</v>
      </c>
      <c r="E119" s="15" t="s">
        <v>481</v>
      </c>
      <c r="F119" s="18" t="s">
        <v>981</v>
      </c>
    </row>
    <row r="120" spans="1:6" s="44" customFormat="1" x14ac:dyDescent="0.3">
      <c r="A120" s="33">
        <v>17</v>
      </c>
      <c r="B120" s="49">
        <v>42979</v>
      </c>
      <c r="C120" s="49">
        <v>44788</v>
      </c>
      <c r="D120" s="17" t="s">
        <v>507</v>
      </c>
      <c r="E120" s="15" t="s">
        <v>520</v>
      </c>
      <c r="F120" s="18" t="s">
        <v>981</v>
      </c>
    </row>
    <row r="121" spans="1:6" x14ac:dyDescent="0.3">
      <c r="A121" s="33">
        <v>17</v>
      </c>
      <c r="B121" s="49">
        <v>44789</v>
      </c>
      <c r="C121" s="49">
        <v>44834</v>
      </c>
      <c r="D121" s="17" t="s">
        <v>681</v>
      </c>
      <c r="E121" s="15" t="s">
        <v>520</v>
      </c>
      <c r="F121" s="18" t="s">
        <v>981</v>
      </c>
    </row>
    <row r="122" spans="1:6" x14ac:dyDescent="0.3">
      <c r="A122" s="33">
        <v>17</v>
      </c>
      <c r="B122" s="49">
        <v>44835</v>
      </c>
      <c r="C122" s="49">
        <v>46265</v>
      </c>
      <c r="D122" s="17" t="s">
        <v>1002</v>
      </c>
      <c r="E122" s="15" t="s">
        <v>520</v>
      </c>
      <c r="F122" s="18" t="s">
        <v>981</v>
      </c>
    </row>
    <row r="123" spans="1:6" x14ac:dyDescent="0.3">
      <c r="A123" s="18">
        <v>18</v>
      </c>
      <c r="B123" s="21">
        <v>35065</v>
      </c>
      <c r="C123" s="21">
        <v>37257</v>
      </c>
      <c r="D123" s="17" t="s">
        <v>507</v>
      </c>
      <c r="E123" s="15" t="s">
        <v>578</v>
      </c>
      <c r="F123" s="18" t="s">
        <v>981</v>
      </c>
    </row>
    <row r="124" spans="1:6" x14ac:dyDescent="0.3">
      <c r="A124" s="18">
        <v>18</v>
      </c>
      <c r="B124" s="12">
        <v>37257</v>
      </c>
      <c r="C124" s="12">
        <v>37987</v>
      </c>
      <c r="D124" s="17" t="s">
        <v>507</v>
      </c>
      <c r="E124" s="15" t="s">
        <v>579</v>
      </c>
      <c r="F124" s="18" t="s">
        <v>981</v>
      </c>
    </row>
    <row r="125" spans="1:6" s="38" customFormat="1" x14ac:dyDescent="0.3">
      <c r="A125" s="18">
        <v>18</v>
      </c>
      <c r="B125" s="12">
        <v>37987</v>
      </c>
      <c r="C125" s="12">
        <v>41275</v>
      </c>
      <c r="D125" s="17" t="s">
        <v>507</v>
      </c>
      <c r="E125" s="15" t="s">
        <v>520</v>
      </c>
      <c r="F125" s="18" t="s">
        <v>981</v>
      </c>
    </row>
    <row r="126" spans="1:6" x14ac:dyDescent="0.3">
      <c r="A126" s="18">
        <v>18</v>
      </c>
      <c r="B126" s="12">
        <v>41275</v>
      </c>
      <c r="C126" s="12">
        <v>44562</v>
      </c>
      <c r="D126" s="17" t="s">
        <v>507</v>
      </c>
      <c r="E126" s="15" t="s">
        <v>520</v>
      </c>
      <c r="F126" s="18" t="s">
        <v>981</v>
      </c>
    </row>
    <row r="127" spans="1:6" s="53" customFormat="1" x14ac:dyDescent="0.3">
      <c r="A127" s="18">
        <v>18</v>
      </c>
      <c r="B127" s="12">
        <v>44927</v>
      </c>
      <c r="C127" s="12">
        <v>45716</v>
      </c>
      <c r="D127" s="17" t="s">
        <v>1083</v>
      </c>
      <c r="E127" s="15" t="s">
        <v>520</v>
      </c>
      <c r="F127" s="18" t="s">
        <v>981</v>
      </c>
    </row>
    <row r="128" spans="1:6" x14ac:dyDescent="0.3">
      <c r="A128" s="33">
        <v>19</v>
      </c>
      <c r="B128" s="49">
        <v>33970</v>
      </c>
      <c r="C128" s="49">
        <v>34335</v>
      </c>
      <c r="D128" s="43" t="s">
        <v>995</v>
      </c>
      <c r="E128" s="15" t="s">
        <v>994</v>
      </c>
      <c r="F128" s="18" t="s">
        <v>981</v>
      </c>
    </row>
    <row r="129" spans="1:6" x14ac:dyDescent="0.3">
      <c r="A129" s="18">
        <v>19</v>
      </c>
      <c r="B129" s="21">
        <v>36526</v>
      </c>
      <c r="C129" s="21">
        <v>40179</v>
      </c>
      <c r="D129" s="43" t="s">
        <v>996</v>
      </c>
      <c r="E129" s="15" t="s">
        <v>434</v>
      </c>
      <c r="F129" s="18" t="s">
        <v>981</v>
      </c>
    </row>
    <row r="130" spans="1:6" x14ac:dyDescent="0.3">
      <c r="A130" s="18">
        <v>19</v>
      </c>
      <c r="B130" s="21">
        <v>36892</v>
      </c>
      <c r="C130" s="21">
        <v>37622</v>
      </c>
      <c r="D130" s="32" t="s">
        <v>997</v>
      </c>
      <c r="E130" s="15" t="s">
        <v>481</v>
      </c>
      <c r="F130" s="18" t="s">
        <v>981</v>
      </c>
    </row>
    <row r="131" spans="1:6" x14ac:dyDescent="0.3">
      <c r="A131" s="18">
        <v>19</v>
      </c>
      <c r="B131" s="21">
        <v>37622</v>
      </c>
      <c r="C131" s="21">
        <v>40179</v>
      </c>
      <c r="D131" s="32" t="s">
        <v>1001</v>
      </c>
      <c r="E131" s="15" t="s">
        <v>481</v>
      </c>
      <c r="F131" s="18" t="s">
        <v>981</v>
      </c>
    </row>
    <row r="132" spans="1:6" x14ac:dyDescent="0.3">
      <c r="A132" s="18">
        <v>19</v>
      </c>
      <c r="B132" s="21">
        <v>40179</v>
      </c>
      <c r="C132" s="21">
        <v>40544</v>
      </c>
      <c r="D132" s="32" t="s">
        <v>998</v>
      </c>
      <c r="E132" s="15" t="s">
        <v>657</v>
      </c>
      <c r="F132" s="18" t="s">
        <v>981</v>
      </c>
    </row>
    <row r="133" spans="1:6" x14ac:dyDescent="0.3">
      <c r="A133" s="18">
        <v>19</v>
      </c>
      <c r="B133" s="21">
        <v>40544</v>
      </c>
      <c r="C133" s="21">
        <v>42005</v>
      </c>
      <c r="D133" s="32" t="s">
        <v>999</v>
      </c>
      <c r="E133" s="15" t="s">
        <v>657</v>
      </c>
      <c r="F133" s="18" t="s">
        <v>981</v>
      </c>
    </row>
    <row r="134" spans="1:6" x14ac:dyDescent="0.3">
      <c r="A134" s="33">
        <v>19</v>
      </c>
      <c r="B134" s="49">
        <v>42005</v>
      </c>
      <c r="C134" s="49">
        <v>43466</v>
      </c>
      <c r="D134" s="17" t="s">
        <v>1000</v>
      </c>
      <c r="E134" s="15" t="s">
        <v>551</v>
      </c>
      <c r="F134" s="18" t="s">
        <v>981</v>
      </c>
    </row>
    <row r="135" spans="1:6" x14ac:dyDescent="0.3">
      <c r="A135" s="18">
        <v>19</v>
      </c>
      <c r="B135" s="21">
        <v>44197</v>
      </c>
      <c r="C135" s="21">
        <v>44562</v>
      </c>
      <c r="D135" s="17" t="s">
        <v>1000</v>
      </c>
      <c r="E135" s="15" t="s">
        <v>551</v>
      </c>
      <c r="F135" s="18" t="s">
        <v>981</v>
      </c>
    </row>
    <row r="136" spans="1:6" x14ac:dyDescent="0.3">
      <c r="A136" s="18">
        <v>19</v>
      </c>
      <c r="B136" s="21">
        <v>43466</v>
      </c>
      <c r="C136" s="21">
        <v>44197</v>
      </c>
      <c r="D136" s="17" t="s">
        <v>1000</v>
      </c>
      <c r="E136" s="15" t="s">
        <v>520</v>
      </c>
      <c r="F136" s="18" t="s">
        <v>981</v>
      </c>
    </row>
    <row r="137" spans="1:6" x14ac:dyDescent="0.3">
      <c r="A137" s="18">
        <v>19</v>
      </c>
      <c r="B137" s="21">
        <v>44774</v>
      </c>
      <c r="C137" s="21">
        <v>45260</v>
      </c>
      <c r="D137" s="17" t="s">
        <v>602</v>
      </c>
      <c r="E137" s="15" t="s">
        <v>512</v>
      </c>
      <c r="F137" s="18" t="s">
        <v>981</v>
      </c>
    </row>
    <row r="138" spans="1:6" x14ac:dyDescent="0.3">
      <c r="A138" s="33">
        <v>19</v>
      </c>
      <c r="B138" s="49">
        <v>45505</v>
      </c>
      <c r="C138" s="49">
        <v>46265</v>
      </c>
      <c r="D138" s="17" t="s">
        <v>790</v>
      </c>
      <c r="E138" s="15" t="s">
        <v>520</v>
      </c>
      <c r="F138" s="18" t="s">
        <v>981</v>
      </c>
    </row>
    <row r="139" spans="1:6" x14ac:dyDescent="0.3">
      <c r="A139" s="18">
        <v>20</v>
      </c>
      <c r="B139" s="21">
        <v>36069</v>
      </c>
      <c r="C139" s="21">
        <v>43889</v>
      </c>
      <c r="D139" s="17" t="s">
        <v>606</v>
      </c>
      <c r="E139" s="15" t="s">
        <v>481</v>
      </c>
      <c r="F139" s="18" t="s">
        <v>981</v>
      </c>
    </row>
    <row r="140" spans="1:6" x14ac:dyDescent="0.3">
      <c r="A140" s="18">
        <v>20</v>
      </c>
      <c r="B140" s="21">
        <v>36586</v>
      </c>
      <c r="C140" s="21">
        <v>44074</v>
      </c>
      <c r="D140" s="17" t="s">
        <v>606</v>
      </c>
      <c r="E140" s="15" t="s">
        <v>618</v>
      </c>
      <c r="F140" s="18" t="s">
        <v>981</v>
      </c>
    </row>
    <row r="141" spans="1:6" x14ac:dyDescent="0.3">
      <c r="A141" s="18">
        <v>20</v>
      </c>
      <c r="B141" s="21">
        <v>36770</v>
      </c>
      <c r="C141" s="21">
        <v>38364</v>
      </c>
      <c r="D141" s="17" t="s">
        <v>507</v>
      </c>
      <c r="E141" s="15" t="s">
        <v>608</v>
      </c>
      <c r="F141" s="18" t="s">
        <v>981</v>
      </c>
    </row>
    <row r="142" spans="1:6" x14ac:dyDescent="0.3">
      <c r="A142" s="18">
        <v>20</v>
      </c>
      <c r="B142" s="21">
        <v>38365</v>
      </c>
      <c r="C142" s="21">
        <v>39706</v>
      </c>
      <c r="D142" s="17" t="s">
        <v>619</v>
      </c>
      <c r="E142" s="15" t="s">
        <v>608</v>
      </c>
      <c r="F142" s="18" t="s">
        <v>981</v>
      </c>
    </row>
    <row r="143" spans="1:6" x14ac:dyDescent="0.3">
      <c r="A143" s="18">
        <v>20</v>
      </c>
      <c r="B143" s="21">
        <v>39707</v>
      </c>
      <c r="C143" s="21">
        <v>40405</v>
      </c>
      <c r="D143" s="17" t="s">
        <v>620</v>
      </c>
      <c r="E143" s="15" t="s">
        <v>608</v>
      </c>
      <c r="F143" s="18" t="s">
        <v>981</v>
      </c>
    </row>
    <row r="144" spans="1:6" s="46" customFormat="1" x14ac:dyDescent="0.3">
      <c r="A144" s="18">
        <v>20</v>
      </c>
      <c r="B144" s="21">
        <v>40406</v>
      </c>
      <c r="C144" s="21">
        <v>41931</v>
      </c>
      <c r="D144" s="17" t="s">
        <v>621</v>
      </c>
      <c r="E144" s="15" t="s">
        <v>608</v>
      </c>
      <c r="F144" s="18" t="s">
        <v>981</v>
      </c>
    </row>
    <row r="145" spans="1:6" x14ac:dyDescent="0.3">
      <c r="A145" s="18">
        <v>20</v>
      </c>
      <c r="B145" s="21">
        <v>41932</v>
      </c>
      <c r="C145" s="21">
        <v>42109</v>
      </c>
      <c r="D145" s="17" t="s">
        <v>622</v>
      </c>
      <c r="E145" s="15" t="s">
        <v>520</v>
      </c>
      <c r="F145" s="18" t="s">
        <v>981</v>
      </c>
    </row>
    <row r="146" spans="1:6" x14ac:dyDescent="0.3">
      <c r="A146" s="18">
        <v>20</v>
      </c>
      <c r="B146" s="21">
        <v>42110</v>
      </c>
      <c r="C146" s="21">
        <v>43682</v>
      </c>
      <c r="D146" s="17" t="s">
        <v>623</v>
      </c>
      <c r="E146" s="15" t="s">
        <v>520</v>
      </c>
      <c r="F146" s="18" t="s">
        <v>981</v>
      </c>
    </row>
    <row r="147" spans="1:6" x14ac:dyDescent="0.3">
      <c r="A147" s="18">
        <v>20</v>
      </c>
      <c r="B147" s="21">
        <v>44789</v>
      </c>
      <c r="C147" s="21">
        <v>44804</v>
      </c>
      <c r="D147" s="17" t="s">
        <v>623</v>
      </c>
      <c r="E147" s="15" t="s">
        <v>520</v>
      </c>
      <c r="F147" s="18" t="s">
        <v>981</v>
      </c>
    </row>
    <row r="148" spans="1:6" x14ac:dyDescent="0.3">
      <c r="A148" s="18">
        <v>20</v>
      </c>
      <c r="B148" s="21">
        <v>40931</v>
      </c>
      <c r="C148" s="21">
        <v>44788</v>
      </c>
      <c r="D148" s="17" t="s">
        <v>624</v>
      </c>
      <c r="E148" s="15" t="s">
        <v>625</v>
      </c>
      <c r="F148" s="18" t="s">
        <v>981</v>
      </c>
    </row>
    <row r="149" spans="1:6" x14ac:dyDescent="0.3">
      <c r="A149" s="18">
        <v>20</v>
      </c>
      <c r="B149" s="21">
        <v>44789</v>
      </c>
      <c r="C149" s="21">
        <v>45153</v>
      </c>
      <c r="D149" s="17" t="s">
        <v>626</v>
      </c>
      <c r="E149" s="15" t="s">
        <v>617</v>
      </c>
      <c r="F149" s="18" t="s">
        <v>981</v>
      </c>
    </row>
    <row r="150" spans="1:6" s="37" customFormat="1" x14ac:dyDescent="0.3">
      <c r="A150" s="18">
        <v>20</v>
      </c>
      <c r="B150" s="21">
        <v>45154</v>
      </c>
      <c r="C150" s="21">
        <v>46265</v>
      </c>
      <c r="D150" s="17" t="s">
        <v>627</v>
      </c>
      <c r="E150" s="15" t="s">
        <v>617</v>
      </c>
      <c r="F150" s="18" t="s">
        <v>981</v>
      </c>
    </row>
    <row r="151" spans="1:6" x14ac:dyDescent="0.3">
      <c r="A151" s="33">
        <v>21</v>
      </c>
      <c r="B151" s="47">
        <v>35065</v>
      </c>
      <c r="C151" s="47">
        <v>35338</v>
      </c>
      <c r="D151" s="17" t="s">
        <v>633</v>
      </c>
      <c r="E151" s="15" t="s">
        <v>731</v>
      </c>
      <c r="F151" s="18" t="s">
        <v>983</v>
      </c>
    </row>
    <row r="152" spans="1:6" x14ac:dyDescent="0.3">
      <c r="A152" s="33">
        <v>21</v>
      </c>
      <c r="B152" s="12">
        <v>40553</v>
      </c>
      <c r="C152" s="12">
        <v>41820</v>
      </c>
      <c r="D152" s="17" t="s">
        <v>732</v>
      </c>
      <c r="E152" s="15" t="s">
        <v>733</v>
      </c>
      <c r="F152" s="18" t="s">
        <v>983</v>
      </c>
    </row>
    <row r="153" spans="1:6" x14ac:dyDescent="0.3">
      <c r="A153" s="33">
        <v>21</v>
      </c>
      <c r="B153" s="12">
        <v>41821</v>
      </c>
      <c r="C153" s="12">
        <v>44576</v>
      </c>
      <c r="D153" s="17" t="s">
        <v>732</v>
      </c>
      <c r="E153" s="15" t="s">
        <v>481</v>
      </c>
      <c r="F153" s="18" t="s">
        <v>983</v>
      </c>
    </row>
    <row r="154" spans="1:6" x14ac:dyDescent="0.3">
      <c r="A154" s="33">
        <v>21</v>
      </c>
      <c r="B154" s="21">
        <v>44577</v>
      </c>
      <c r="C154" s="21">
        <v>44620</v>
      </c>
      <c r="D154" s="17" t="s">
        <v>734</v>
      </c>
      <c r="E154" s="15" t="s">
        <v>520</v>
      </c>
      <c r="F154" s="18" t="s">
        <v>983</v>
      </c>
    </row>
    <row r="155" spans="1:6" x14ac:dyDescent="0.3">
      <c r="A155" s="33">
        <v>21</v>
      </c>
      <c r="B155" s="49">
        <v>45520</v>
      </c>
      <c r="C155" s="49">
        <v>45716</v>
      </c>
      <c r="D155" s="17" t="s">
        <v>629</v>
      </c>
      <c r="E155" s="41" t="s">
        <v>520</v>
      </c>
      <c r="F155" s="18" t="s">
        <v>983</v>
      </c>
    </row>
    <row r="156" spans="1:6" x14ac:dyDescent="0.3">
      <c r="A156" s="33">
        <v>21</v>
      </c>
      <c r="B156" s="49">
        <v>45717</v>
      </c>
      <c r="C156" s="49">
        <v>46265</v>
      </c>
      <c r="D156" s="17" t="s">
        <v>1089</v>
      </c>
      <c r="E156" s="41" t="s">
        <v>520</v>
      </c>
      <c r="F156" s="18" t="s">
        <v>983</v>
      </c>
    </row>
    <row r="157" spans="1:6" x14ac:dyDescent="0.3">
      <c r="A157" s="18">
        <v>22</v>
      </c>
      <c r="B157" s="12">
        <v>44789</v>
      </c>
      <c r="C157" s="12">
        <v>46265</v>
      </c>
      <c r="D157" s="17" t="s">
        <v>634</v>
      </c>
      <c r="E157" s="15" t="s">
        <v>520</v>
      </c>
      <c r="F157" s="18" t="s">
        <v>983</v>
      </c>
    </row>
    <row r="158" spans="1:6" x14ac:dyDescent="0.3">
      <c r="A158" s="18">
        <v>22</v>
      </c>
      <c r="B158" s="12">
        <v>36892</v>
      </c>
      <c r="C158" s="12">
        <v>41517</v>
      </c>
      <c r="D158" s="17" t="s">
        <v>635</v>
      </c>
      <c r="E158" s="15" t="s">
        <v>481</v>
      </c>
      <c r="F158" s="18" t="s">
        <v>983</v>
      </c>
    </row>
    <row r="159" spans="1:6" x14ac:dyDescent="0.3">
      <c r="A159" s="18">
        <v>22</v>
      </c>
      <c r="B159" s="12">
        <v>39083</v>
      </c>
      <c r="C159" s="12">
        <v>40908</v>
      </c>
      <c r="D159" s="17" t="s">
        <v>636</v>
      </c>
      <c r="E159" s="15" t="s">
        <v>481</v>
      </c>
      <c r="F159" s="18" t="s">
        <v>983</v>
      </c>
    </row>
    <row r="160" spans="1:6" x14ac:dyDescent="0.3">
      <c r="A160" s="18">
        <v>22</v>
      </c>
      <c r="B160" s="12">
        <v>40544</v>
      </c>
      <c r="C160" s="12">
        <v>44804</v>
      </c>
      <c r="D160" s="17" t="s">
        <v>637</v>
      </c>
      <c r="E160" s="15" t="s">
        <v>481</v>
      </c>
      <c r="F160" s="18" t="s">
        <v>983</v>
      </c>
    </row>
    <row r="161" spans="1:6" x14ac:dyDescent="0.3">
      <c r="A161" s="33">
        <v>23</v>
      </c>
      <c r="B161" s="47">
        <v>35431</v>
      </c>
      <c r="C161" s="12">
        <v>39083</v>
      </c>
      <c r="D161" s="17" t="s">
        <v>507</v>
      </c>
      <c r="E161" s="15" t="s">
        <v>580</v>
      </c>
      <c r="F161" s="18" t="s">
        <v>981</v>
      </c>
    </row>
    <row r="162" spans="1:6" x14ac:dyDescent="0.3">
      <c r="A162" s="33">
        <v>23</v>
      </c>
      <c r="B162" s="47">
        <v>39083</v>
      </c>
      <c r="C162" s="12">
        <v>40544</v>
      </c>
      <c r="D162" s="17" t="s">
        <v>507</v>
      </c>
      <c r="E162" s="15" t="s">
        <v>529</v>
      </c>
      <c r="F162" s="18" t="s">
        <v>981</v>
      </c>
    </row>
    <row r="163" spans="1:6" x14ac:dyDescent="0.3">
      <c r="A163" s="33">
        <v>23</v>
      </c>
      <c r="B163" s="47">
        <v>40544</v>
      </c>
      <c r="C163" s="12">
        <v>40909</v>
      </c>
      <c r="D163" s="17" t="s">
        <v>507</v>
      </c>
      <c r="E163" s="15" t="s">
        <v>581</v>
      </c>
      <c r="F163" s="18" t="s">
        <v>981</v>
      </c>
    </row>
    <row r="164" spans="1:6" x14ac:dyDescent="0.3">
      <c r="A164" s="33">
        <v>23</v>
      </c>
      <c r="B164" s="47">
        <v>41640</v>
      </c>
      <c r="C164" s="12">
        <v>41640</v>
      </c>
      <c r="D164" s="17" t="s">
        <v>507</v>
      </c>
      <c r="E164" s="15" t="s">
        <v>582</v>
      </c>
      <c r="F164" s="18" t="s">
        <v>981</v>
      </c>
    </row>
    <row r="165" spans="1:6" x14ac:dyDescent="0.3">
      <c r="A165" s="33">
        <v>23</v>
      </c>
      <c r="B165" s="47">
        <v>41640</v>
      </c>
      <c r="C165" s="12">
        <v>44197</v>
      </c>
      <c r="D165" s="17" t="s">
        <v>583</v>
      </c>
      <c r="E165" s="15" t="s">
        <v>584</v>
      </c>
      <c r="F165" s="18" t="s">
        <v>981</v>
      </c>
    </row>
    <row r="166" spans="1:6" x14ac:dyDescent="0.3">
      <c r="A166" s="33">
        <v>23</v>
      </c>
      <c r="B166" s="57">
        <v>44789</v>
      </c>
      <c r="C166" s="23">
        <v>44804</v>
      </c>
      <c r="D166" s="17" t="s">
        <v>585</v>
      </c>
      <c r="E166" s="15" t="s">
        <v>586</v>
      </c>
      <c r="F166" s="18" t="s">
        <v>981</v>
      </c>
    </row>
    <row r="167" spans="1:6" s="44" customFormat="1" x14ac:dyDescent="0.3">
      <c r="A167" s="33">
        <v>23</v>
      </c>
      <c r="B167" s="49">
        <v>44958</v>
      </c>
      <c r="C167" s="21">
        <v>44985</v>
      </c>
      <c r="D167" s="17" t="s">
        <v>571</v>
      </c>
      <c r="E167" s="15" t="s">
        <v>587</v>
      </c>
      <c r="F167" s="18" t="s">
        <v>981</v>
      </c>
    </row>
    <row r="168" spans="1:6" x14ac:dyDescent="0.3">
      <c r="A168" s="33">
        <v>23</v>
      </c>
      <c r="B168" s="49">
        <v>44986</v>
      </c>
      <c r="C168" s="21">
        <v>46265</v>
      </c>
      <c r="D168" s="17" t="s">
        <v>1006</v>
      </c>
      <c r="E168" s="15" t="s">
        <v>1007</v>
      </c>
      <c r="F168" s="18" t="s">
        <v>981</v>
      </c>
    </row>
    <row r="169" spans="1:6" x14ac:dyDescent="0.3">
      <c r="A169" s="18">
        <v>24</v>
      </c>
      <c r="B169" s="21">
        <v>34943</v>
      </c>
      <c r="C169" s="21">
        <v>35217</v>
      </c>
      <c r="D169" s="17" t="s">
        <v>654</v>
      </c>
      <c r="E169" s="15" t="s">
        <v>645</v>
      </c>
      <c r="F169" s="18" t="s">
        <v>983</v>
      </c>
    </row>
    <row r="170" spans="1:6" x14ac:dyDescent="0.3">
      <c r="A170" s="18">
        <v>24</v>
      </c>
      <c r="B170" s="21">
        <v>35217</v>
      </c>
      <c r="C170" s="21">
        <v>36039</v>
      </c>
      <c r="D170" s="17" t="s">
        <v>567</v>
      </c>
      <c r="E170" s="15" t="s">
        <v>559</v>
      </c>
      <c r="F170" s="18" t="s">
        <v>983</v>
      </c>
    </row>
    <row r="171" spans="1:6" x14ac:dyDescent="0.3">
      <c r="A171" s="18">
        <v>24</v>
      </c>
      <c r="B171" s="21">
        <v>36053</v>
      </c>
      <c r="C171" s="21">
        <v>39661</v>
      </c>
      <c r="D171" s="17" t="s">
        <v>655</v>
      </c>
      <c r="E171" s="15" t="s">
        <v>645</v>
      </c>
      <c r="F171" s="18" t="s">
        <v>983</v>
      </c>
    </row>
    <row r="172" spans="1:6" x14ac:dyDescent="0.3">
      <c r="A172" s="18">
        <v>24</v>
      </c>
      <c r="B172" s="21">
        <v>39692</v>
      </c>
      <c r="C172" s="21">
        <v>41850</v>
      </c>
      <c r="D172" s="17" t="s">
        <v>655</v>
      </c>
      <c r="E172" s="15" t="s">
        <v>644</v>
      </c>
      <c r="F172" s="18" t="s">
        <v>983</v>
      </c>
    </row>
    <row r="173" spans="1:6" x14ac:dyDescent="0.3">
      <c r="A173" s="18">
        <v>24</v>
      </c>
      <c r="B173" s="21">
        <v>41852</v>
      </c>
      <c r="C173" s="21">
        <v>42962</v>
      </c>
      <c r="D173" s="17" t="s">
        <v>655</v>
      </c>
      <c r="E173" s="15" t="s">
        <v>481</v>
      </c>
      <c r="F173" s="18" t="s">
        <v>983</v>
      </c>
    </row>
    <row r="174" spans="1:6" x14ac:dyDescent="0.3">
      <c r="A174" s="18">
        <v>24</v>
      </c>
      <c r="B174" s="21">
        <v>42948</v>
      </c>
      <c r="C174" s="21">
        <v>43343</v>
      </c>
      <c r="D174" s="17" t="s">
        <v>565</v>
      </c>
      <c r="E174" s="15" t="s">
        <v>535</v>
      </c>
      <c r="F174" s="18" t="s">
        <v>983</v>
      </c>
    </row>
    <row r="175" spans="1:6" x14ac:dyDescent="0.3">
      <c r="A175" s="18">
        <v>24</v>
      </c>
      <c r="B175" s="21">
        <v>43328</v>
      </c>
      <c r="C175" s="21">
        <v>43496</v>
      </c>
      <c r="D175" s="17" t="s">
        <v>655</v>
      </c>
      <c r="E175" s="15" t="s">
        <v>481</v>
      </c>
      <c r="F175" s="18" t="s">
        <v>983</v>
      </c>
    </row>
    <row r="176" spans="1:6" x14ac:dyDescent="0.3">
      <c r="A176" s="18">
        <v>24</v>
      </c>
      <c r="B176" s="21">
        <v>43497</v>
      </c>
      <c r="C176" s="21">
        <v>44788</v>
      </c>
      <c r="D176" s="17" t="s">
        <v>545</v>
      </c>
      <c r="E176" s="15" t="s">
        <v>651</v>
      </c>
      <c r="F176" s="18" t="s">
        <v>983</v>
      </c>
    </row>
    <row r="177" spans="1:6" s="37" customFormat="1" x14ac:dyDescent="0.3">
      <c r="A177" s="18">
        <v>24</v>
      </c>
      <c r="B177" s="12">
        <v>44789</v>
      </c>
      <c r="C177" s="12">
        <v>46265</v>
      </c>
      <c r="D177" s="17" t="s">
        <v>631</v>
      </c>
      <c r="E177" s="15" t="s">
        <v>651</v>
      </c>
      <c r="F177" s="18" t="s">
        <v>983</v>
      </c>
    </row>
    <row r="178" spans="1:6" x14ac:dyDescent="0.3">
      <c r="A178" s="33">
        <v>25</v>
      </c>
      <c r="B178" s="12">
        <v>33604</v>
      </c>
      <c r="C178" s="12">
        <v>35431</v>
      </c>
      <c r="D178" s="17" t="s">
        <v>593</v>
      </c>
      <c r="E178" s="15" t="s">
        <v>594</v>
      </c>
      <c r="F178" s="18" t="s">
        <v>982</v>
      </c>
    </row>
    <row r="179" spans="1:6" x14ac:dyDescent="0.3">
      <c r="A179" s="33">
        <v>25</v>
      </c>
      <c r="B179" s="12">
        <v>35796</v>
      </c>
      <c r="C179" s="12">
        <v>36161</v>
      </c>
      <c r="D179" s="17" t="s">
        <v>595</v>
      </c>
      <c r="E179" s="15" t="s">
        <v>596</v>
      </c>
      <c r="F179" s="18" t="s">
        <v>982</v>
      </c>
    </row>
    <row r="180" spans="1:6" x14ac:dyDescent="0.3">
      <c r="A180" s="33">
        <v>25</v>
      </c>
      <c r="B180" s="12">
        <v>36161</v>
      </c>
      <c r="C180" s="12">
        <v>36892</v>
      </c>
      <c r="D180" s="17" t="s">
        <v>597</v>
      </c>
      <c r="E180" s="15" t="s">
        <v>598</v>
      </c>
      <c r="F180" s="18" t="s">
        <v>982</v>
      </c>
    </row>
    <row r="181" spans="1:6" x14ac:dyDescent="0.3">
      <c r="A181" s="33">
        <v>25</v>
      </c>
      <c r="B181" s="12">
        <v>36892</v>
      </c>
      <c r="C181" s="12">
        <v>37257</v>
      </c>
      <c r="D181" s="17" t="s">
        <v>599</v>
      </c>
      <c r="E181" s="15" t="s">
        <v>598</v>
      </c>
      <c r="F181" s="18" t="s">
        <v>982</v>
      </c>
    </row>
    <row r="182" spans="1:6" x14ac:dyDescent="0.3">
      <c r="A182" s="33">
        <v>25</v>
      </c>
      <c r="B182" s="12">
        <v>37987</v>
      </c>
      <c r="C182" s="12">
        <v>39083</v>
      </c>
      <c r="D182" s="17" t="s">
        <v>600</v>
      </c>
      <c r="E182" s="15" t="s">
        <v>481</v>
      </c>
      <c r="F182" s="18" t="s">
        <v>983</v>
      </c>
    </row>
    <row r="183" spans="1:6" x14ac:dyDescent="0.3">
      <c r="A183" s="33">
        <v>25</v>
      </c>
      <c r="B183" s="21">
        <v>37494</v>
      </c>
      <c r="C183" s="21">
        <v>40802</v>
      </c>
      <c r="D183" s="17" t="s">
        <v>507</v>
      </c>
      <c r="E183" s="15" t="s">
        <v>481</v>
      </c>
      <c r="F183" s="18" t="s">
        <v>983</v>
      </c>
    </row>
    <row r="184" spans="1:6" x14ac:dyDescent="0.3">
      <c r="A184" s="33">
        <v>25</v>
      </c>
      <c r="B184" s="21">
        <v>40802</v>
      </c>
      <c r="C184" s="12">
        <v>41640</v>
      </c>
      <c r="D184" s="17" t="s">
        <v>583</v>
      </c>
      <c r="E184" s="15" t="s">
        <v>535</v>
      </c>
      <c r="F184" s="18" t="s">
        <v>981</v>
      </c>
    </row>
    <row r="185" spans="1:6" x14ac:dyDescent="0.3">
      <c r="A185" s="33">
        <v>25</v>
      </c>
      <c r="B185" s="12">
        <v>41640</v>
      </c>
      <c r="C185" s="12">
        <v>42005</v>
      </c>
      <c r="D185" s="17" t="s">
        <v>583</v>
      </c>
      <c r="E185" s="15" t="s">
        <v>535</v>
      </c>
      <c r="F185" s="18" t="s">
        <v>983</v>
      </c>
    </row>
    <row r="186" spans="1:6" x14ac:dyDescent="0.3">
      <c r="A186" s="33">
        <v>25</v>
      </c>
      <c r="B186" s="21">
        <v>42110</v>
      </c>
      <c r="C186" s="21">
        <v>42962</v>
      </c>
      <c r="D186" s="17" t="s">
        <v>601</v>
      </c>
      <c r="E186" s="15" t="s">
        <v>512</v>
      </c>
      <c r="F186" s="18" t="s">
        <v>983</v>
      </c>
    </row>
    <row r="187" spans="1:6" x14ac:dyDescent="0.3">
      <c r="A187" s="33">
        <v>25</v>
      </c>
      <c r="B187" s="21">
        <v>42963</v>
      </c>
      <c r="C187" s="21">
        <v>43327</v>
      </c>
      <c r="D187" s="17" t="s">
        <v>602</v>
      </c>
      <c r="E187" s="15" t="s">
        <v>520</v>
      </c>
      <c r="F187" s="18" t="s">
        <v>983</v>
      </c>
    </row>
    <row r="188" spans="1:6" x14ac:dyDescent="0.3">
      <c r="A188" s="33">
        <v>25</v>
      </c>
      <c r="B188" s="21">
        <v>43328</v>
      </c>
      <c r="C188" s="21">
        <v>43692</v>
      </c>
      <c r="D188" s="17" t="s">
        <v>603</v>
      </c>
      <c r="E188" s="15" t="s">
        <v>520</v>
      </c>
      <c r="F188" s="18" t="s">
        <v>983</v>
      </c>
    </row>
    <row r="189" spans="1:6" x14ac:dyDescent="0.3">
      <c r="A189" s="33">
        <v>25</v>
      </c>
      <c r="B189" s="21">
        <v>43693</v>
      </c>
      <c r="C189" s="21">
        <v>44788</v>
      </c>
      <c r="D189" s="17" t="s">
        <v>604</v>
      </c>
      <c r="E189" s="15" t="s">
        <v>520</v>
      </c>
      <c r="F189" s="18" t="s">
        <v>981</v>
      </c>
    </row>
    <row r="190" spans="1:6" x14ac:dyDescent="0.3">
      <c r="A190" s="33">
        <v>25</v>
      </c>
      <c r="B190" s="21">
        <v>44789</v>
      </c>
      <c r="C190" s="21">
        <v>44834</v>
      </c>
      <c r="D190" s="17" t="s">
        <v>605</v>
      </c>
      <c r="E190" s="15" t="s">
        <v>550</v>
      </c>
      <c r="F190" s="18" t="s">
        <v>981</v>
      </c>
    </row>
    <row r="191" spans="1:6" x14ac:dyDescent="0.3">
      <c r="A191" s="33">
        <v>25</v>
      </c>
      <c r="B191" s="21">
        <v>45520</v>
      </c>
      <c r="C191" s="21">
        <v>46265</v>
      </c>
      <c r="D191" s="17" t="s">
        <v>1005</v>
      </c>
      <c r="E191" s="15" t="s">
        <v>520</v>
      </c>
      <c r="F191" s="18" t="s">
        <v>981</v>
      </c>
    </row>
    <row r="192" spans="1:6" x14ac:dyDescent="0.3">
      <c r="A192" s="18">
        <v>26</v>
      </c>
      <c r="B192" s="12">
        <v>36892</v>
      </c>
      <c r="C192" s="12">
        <v>40179</v>
      </c>
      <c r="D192" s="17" t="s">
        <v>507</v>
      </c>
      <c r="E192" s="15" t="s">
        <v>656</v>
      </c>
      <c r="F192" s="18" t="s">
        <v>981</v>
      </c>
    </row>
    <row r="193" spans="1:6" x14ac:dyDescent="0.3">
      <c r="A193" s="18">
        <v>26</v>
      </c>
      <c r="B193" s="12">
        <v>40544</v>
      </c>
      <c r="C193" s="12">
        <v>41275</v>
      </c>
      <c r="D193" s="17" t="s">
        <v>507</v>
      </c>
      <c r="E193" s="15" t="s">
        <v>657</v>
      </c>
      <c r="F193" s="18" t="s">
        <v>981</v>
      </c>
    </row>
    <row r="194" spans="1:6" x14ac:dyDescent="0.3">
      <c r="A194" s="18">
        <v>26</v>
      </c>
      <c r="B194" s="12">
        <v>41275</v>
      </c>
      <c r="C194" s="21">
        <v>44439</v>
      </c>
      <c r="D194" s="17" t="s">
        <v>507</v>
      </c>
      <c r="E194" s="15" t="s">
        <v>535</v>
      </c>
      <c r="F194" s="18" t="s">
        <v>981</v>
      </c>
    </row>
    <row r="195" spans="1:6" x14ac:dyDescent="0.3">
      <c r="A195" s="18">
        <v>26</v>
      </c>
      <c r="B195" s="12">
        <v>44440</v>
      </c>
      <c r="C195" s="21">
        <v>46265</v>
      </c>
      <c r="D195" s="17" t="s">
        <v>1102</v>
      </c>
      <c r="E195" s="15" t="s">
        <v>520</v>
      </c>
      <c r="F195" s="18" t="s">
        <v>981</v>
      </c>
    </row>
    <row r="196" spans="1:6" x14ac:dyDescent="0.3">
      <c r="A196" s="18">
        <v>27</v>
      </c>
      <c r="B196" s="21">
        <v>38838</v>
      </c>
      <c r="C196" s="21">
        <v>39081</v>
      </c>
      <c r="D196" s="17" t="s">
        <v>658</v>
      </c>
      <c r="E196" s="15" t="s">
        <v>659</v>
      </c>
      <c r="F196" s="18" t="s">
        <v>981</v>
      </c>
    </row>
    <row r="197" spans="1:6" s="44" customFormat="1" x14ac:dyDescent="0.3">
      <c r="A197" s="18">
        <v>27</v>
      </c>
      <c r="B197" s="21">
        <v>39083</v>
      </c>
      <c r="C197" s="21">
        <v>39172</v>
      </c>
      <c r="D197" s="17" t="s">
        <v>660</v>
      </c>
      <c r="E197" s="15" t="s">
        <v>659</v>
      </c>
      <c r="F197" s="18" t="s">
        <v>981</v>
      </c>
    </row>
    <row r="198" spans="1:6" x14ac:dyDescent="0.3">
      <c r="A198" s="18">
        <v>27</v>
      </c>
      <c r="B198" s="21">
        <v>39295</v>
      </c>
      <c r="C198" s="21">
        <v>42613</v>
      </c>
      <c r="D198" s="17" t="s">
        <v>661</v>
      </c>
      <c r="E198" s="15" t="s">
        <v>659</v>
      </c>
      <c r="F198" s="18" t="s">
        <v>981</v>
      </c>
    </row>
    <row r="199" spans="1:6" x14ac:dyDescent="0.3">
      <c r="A199" s="18">
        <v>27</v>
      </c>
      <c r="B199" s="21">
        <v>42619</v>
      </c>
      <c r="C199" s="21">
        <v>42962</v>
      </c>
      <c r="D199" s="17" t="s">
        <v>662</v>
      </c>
      <c r="E199" s="15" t="s">
        <v>663</v>
      </c>
      <c r="F199" s="18" t="s">
        <v>981</v>
      </c>
    </row>
    <row r="200" spans="1:6" x14ac:dyDescent="0.3">
      <c r="A200" s="18">
        <v>27</v>
      </c>
      <c r="B200" s="21">
        <v>42963</v>
      </c>
      <c r="C200" s="21">
        <v>44241</v>
      </c>
      <c r="D200" s="17" t="s">
        <v>560</v>
      </c>
      <c r="E200" s="15" t="s">
        <v>664</v>
      </c>
      <c r="F200" s="18" t="s">
        <v>981</v>
      </c>
    </row>
    <row r="201" spans="1:6" x14ac:dyDescent="0.3">
      <c r="A201" s="18">
        <v>27</v>
      </c>
      <c r="B201" s="21">
        <v>44242</v>
      </c>
      <c r="C201" s="21">
        <v>44644</v>
      </c>
      <c r="D201" s="17" t="s">
        <v>633</v>
      </c>
      <c r="E201" s="15" t="s">
        <v>665</v>
      </c>
      <c r="F201" s="18" t="s">
        <v>981</v>
      </c>
    </row>
    <row r="202" spans="1:6" x14ac:dyDescent="0.3">
      <c r="A202" s="18">
        <v>27</v>
      </c>
      <c r="B202" s="21">
        <v>44645</v>
      </c>
      <c r="C202" s="21">
        <v>44788</v>
      </c>
      <c r="D202" s="17" t="s">
        <v>633</v>
      </c>
      <c r="E202" s="15" t="s">
        <v>666</v>
      </c>
      <c r="F202" s="18" t="s">
        <v>981</v>
      </c>
    </row>
    <row r="203" spans="1:6" x14ac:dyDescent="0.3">
      <c r="A203" s="18">
        <v>27</v>
      </c>
      <c r="B203" s="21">
        <v>44789</v>
      </c>
      <c r="C203" s="21">
        <v>46265</v>
      </c>
      <c r="D203" s="17" t="s">
        <v>667</v>
      </c>
      <c r="E203" s="15" t="s">
        <v>668</v>
      </c>
      <c r="F203" s="18" t="s">
        <v>981</v>
      </c>
    </row>
    <row r="204" spans="1:6" x14ac:dyDescent="0.3">
      <c r="A204" s="18">
        <v>28</v>
      </c>
      <c r="B204" s="21">
        <v>35192</v>
      </c>
      <c r="C204" s="12">
        <v>40210</v>
      </c>
      <c r="D204" s="17" t="s">
        <v>669</v>
      </c>
      <c r="E204" s="15" t="s">
        <v>481</v>
      </c>
      <c r="F204" s="18" t="s">
        <v>983</v>
      </c>
    </row>
    <row r="205" spans="1:6" x14ac:dyDescent="0.3">
      <c r="A205" s="18">
        <v>28</v>
      </c>
      <c r="B205" s="12">
        <v>40211</v>
      </c>
      <c r="C205" s="12">
        <v>43465</v>
      </c>
      <c r="D205" s="17" t="s">
        <v>458</v>
      </c>
      <c r="E205" s="15" t="s">
        <v>670</v>
      </c>
      <c r="F205" s="18" t="s">
        <v>983</v>
      </c>
    </row>
    <row r="206" spans="1:6" x14ac:dyDescent="0.3">
      <c r="A206" s="18">
        <v>28</v>
      </c>
      <c r="B206" s="12">
        <v>43101</v>
      </c>
      <c r="C206" s="12">
        <v>43784</v>
      </c>
      <c r="D206" s="17" t="s">
        <v>458</v>
      </c>
      <c r="E206" s="15" t="s">
        <v>671</v>
      </c>
      <c r="F206" s="18" t="s">
        <v>983</v>
      </c>
    </row>
    <row r="207" spans="1:6" x14ac:dyDescent="0.3">
      <c r="A207" s="18">
        <v>28</v>
      </c>
      <c r="B207" s="12">
        <v>43785</v>
      </c>
      <c r="C207" s="12">
        <v>44561</v>
      </c>
      <c r="D207" s="17" t="s">
        <v>458</v>
      </c>
      <c r="E207" s="15" t="s">
        <v>670</v>
      </c>
      <c r="F207" s="18" t="s">
        <v>983</v>
      </c>
    </row>
    <row r="208" spans="1:6" x14ac:dyDescent="0.3">
      <c r="A208" s="18">
        <v>28</v>
      </c>
      <c r="B208" s="12">
        <v>44562</v>
      </c>
      <c r="C208" s="12">
        <v>46265</v>
      </c>
      <c r="D208" s="17" t="s">
        <v>1103</v>
      </c>
      <c r="E208" s="15" t="s">
        <v>520</v>
      </c>
      <c r="F208" s="18" t="s">
        <v>981</v>
      </c>
    </row>
    <row r="209" spans="1:6" x14ac:dyDescent="0.3">
      <c r="A209" s="33">
        <v>29</v>
      </c>
      <c r="B209" s="49">
        <v>34353</v>
      </c>
      <c r="C209" s="49">
        <v>34408</v>
      </c>
      <c r="D209" s="17" t="s">
        <v>638</v>
      </c>
      <c r="E209" s="15" t="s">
        <v>639</v>
      </c>
      <c r="F209" s="18" t="s">
        <v>981</v>
      </c>
    </row>
    <row r="210" spans="1:6" x14ac:dyDescent="0.3">
      <c r="A210" s="33">
        <v>29</v>
      </c>
      <c r="B210" s="49">
        <v>34409</v>
      </c>
      <c r="C210" s="49">
        <v>34515</v>
      </c>
      <c r="D210" s="17" t="s">
        <v>640</v>
      </c>
      <c r="E210" s="15" t="s">
        <v>639</v>
      </c>
      <c r="F210" s="18" t="s">
        <v>981</v>
      </c>
    </row>
    <row r="211" spans="1:6" x14ac:dyDescent="0.3">
      <c r="A211" s="33">
        <v>29</v>
      </c>
      <c r="B211" s="49">
        <v>34516</v>
      </c>
      <c r="C211" s="49">
        <v>34561</v>
      </c>
      <c r="D211" s="17" t="s">
        <v>640</v>
      </c>
      <c r="E211" s="15" t="s">
        <v>641</v>
      </c>
      <c r="F211" s="18" t="s">
        <v>981</v>
      </c>
    </row>
    <row r="212" spans="1:6" x14ac:dyDescent="0.3">
      <c r="A212" s="33">
        <v>29</v>
      </c>
      <c r="B212" s="49">
        <v>34562</v>
      </c>
      <c r="C212" s="49">
        <v>35688</v>
      </c>
      <c r="D212" s="17" t="s">
        <v>640</v>
      </c>
      <c r="E212" s="15" t="s">
        <v>642</v>
      </c>
      <c r="F212" s="18" t="s">
        <v>981</v>
      </c>
    </row>
    <row r="213" spans="1:6" x14ac:dyDescent="0.3">
      <c r="A213" s="33">
        <v>29</v>
      </c>
      <c r="B213" s="49">
        <v>35689</v>
      </c>
      <c r="C213" s="49">
        <v>35854</v>
      </c>
      <c r="D213" s="17" t="s">
        <v>643</v>
      </c>
      <c r="E213" s="15" t="s">
        <v>529</v>
      </c>
      <c r="F213" s="18" t="s">
        <v>981</v>
      </c>
    </row>
    <row r="214" spans="1:6" x14ac:dyDescent="0.3">
      <c r="A214" s="33">
        <v>29</v>
      </c>
      <c r="B214" s="49">
        <v>35855</v>
      </c>
      <c r="C214" s="49">
        <v>38398</v>
      </c>
      <c r="D214" s="17" t="s">
        <v>640</v>
      </c>
      <c r="E214" s="15" t="s">
        <v>529</v>
      </c>
      <c r="F214" s="18" t="s">
        <v>981</v>
      </c>
    </row>
    <row r="215" spans="1:6" x14ac:dyDescent="0.3">
      <c r="A215" s="33">
        <v>29</v>
      </c>
      <c r="B215" s="49">
        <v>38399</v>
      </c>
      <c r="C215" s="49">
        <v>38975</v>
      </c>
      <c r="D215" s="17" t="s">
        <v>640</v>
      </c>
      <c r="E215" s="15" t="s">
        <v>644</v>
      </c>
      <c r="F215" s="18" t="s">
        <v>981</v>
      </c>
    </row>
    <row r="216" spans="1:6" x14ac:dyDescent="0.3">
      <c r="A216" s="33">
        <v>29</v>
      </c>
      <c r="B216" s="49">
        <v>38976</v>
      </c>
      <c r="C216" s="49">
        <v>39462</v>
      </c>
      <c r="D216" s="17" t="s">
        <v>640</v>
      </c>
      <c r="E216" s="15" t="s">
        <v>645</v>
      </c>
      <c r="F216" s="18" t="s">
        <v>981</v>
      </c>
    </row>
    <row r="217" spans="1:6" x14ac:dyDescent="0.3">
      <c r="A217" s="33">
        <v>29</v>
      </c>
      <c r="B217" s="49">
        <v>39463</v>
      </c>
      <c r="C217" s="49">
        <v>39553</v>
      </c>
      <c r="D217" s="17" t="s">
        <v>646</v>
      </c>
      <c r="E217" s="15" t="s">
        <v>481</v>
      </c>
      <c r="F217" s="18" t="s">
        <v>981</v>
      </c>
    </row>
    <row r="218" spans="1:6" x14ac:dyDescent="0.3">
      <c r="A218" s="33">
        <v>29</v>
      </c>
      <c r="B218" s="49">
        <v>39554</v>
      </c>
      <c r="C218" s="49">
        <v>40359</v>
      </c>
      <c r="D218" s="17" t="s">
        <v>647</v>
      </c>
      <c r="E218" s="15" t="s">
        <v>481</v>
      </c>
      <c r="F218" s="18" t="s">
        <v>981</v>
      </c>
    </row>
    <row r="219" spans="1:6" x14ac:dyDescent="0.3">
      <c r="A219" s="33">
        <v>29</v>
      </c>
      <c r="B219" s="49">
        <v>40360</v>
      </c>
      <c r="C219" s="49">
        <v>41197</v>
      </c>
      <c r="D219" s="17" t="s">
        <v>647</v>
      </c>
      <c r="E219" s="15" t="s">
        <v>644</v>
      </c>
      <c r="F219" s="18" t="s">
        <v>981</v>
      </c>
    </row>
    <row r="220" spans="1:6" x14ac:dyDescent="0.3">
      <c r="A220" s="33">
        <v>29</v>
      </c>
      <c r="B220" s="49">
        <v>41183</v>
      </c>
      <c r="C220" s="49">
        <v>42277</v>
      </c>
      <c r="D220" s="17" t="s">
        <v>648</v>
      </c>
      <c r="E220" s="15" t="s">
        <v>649</v>
      </c>
      <c r="F220" s="18" t="s">
        <v>981</v>
      </c>
    </row>
    <row r="221" spans="1:6" x14ac:dyDescent="0.3">
      <c r="A221" s="33">
        <v>29</v>
      </c>
      <c r="B221" s="49">
        <v>41198</v>
      </c>
      <c r="C221" s="49">
        <v>42597</v>
      </c>
      <c r="D221" s="17" t="s">
        <v>647</v>
      </c>
      <c r="E221" s="15" t="s">
        <v>481</v>
      </c>
      <c r="F221" s="18" t="s">
        <v>981</v>
      </c>
    </row>
    <row r="222" spans="1:6" x14ac:dyDescent="0.3">
      <c r="A222" s="33">
        <v>29</v>
      </c>
      <c r="B222" s="49">
        <v>42598</v>
      </c>
      <c r="C222" s="49">
        <v>44423</v>
      </c>
      <c r="D222" s="17" t="s">
        <v>650</v>
      </c>
      <c r="E222" s="15" t="s">
        <v>651</v>
      </c>
      <c r="F222" s="18" t="s">
        <v>981</v>
      </c>
    </row>
    <row r="223" spans="1:6" x14ac:dyDescent="0.3">
      <c r="A223" s="33">
        <v>29</v>
      </c>
      <c r="B223" s="49">
        <v>44634</v>
      </c>
      <c r="C223" s="49">
        <v>44788</v>
      </c>
      <c r="D223" s="17" t="s">
        <v>652</v>
      </c>
      <c r="E223" s="15" t="s">
        <v>651</v>
      </c>
      <c r="F223" s="18" t="s">
        <v>981</v>
      </c>
    </row>
    <row r="224" spans="1:6" x14ac:dyDescent="0.3">
      <c r="A224" s="33">
        <v>29</v>
      </c>
      <c r="B224" s="49">
        <v>44789</v>
      </c>
      <c r="C224" s="49">
        <v>44834</v>
      </c>
      <c r="D224" s="17" t="s">
        <v>653</v>
      </c>
      <c r="E224" s="15" t="s">
        <v>651</v>
      </c>
      <c r="F224" s="18" t="s">
        <v>981</v>
      </c>
    </row>
    <row r="225" spans="1:6" x14ac:dyDescent="0.3">
      <c r="A225" s="33">
        <v>29</v>
      </c>
      <c r="B225" s="49">
        <v>45474</v>
      </c>
      <c r="C225" s="49">
        <v>45716</v>
      </c>
      <c r="D225" s="17" t="s">
        <v>571</v>
      </c>
      <c r="E225" s="15" t="s">
        <v>651</v>
      </c>
      <c r="F225" s="18" t="s">
        <v>981</v>
      </c>
    </row>
    <row r="226" spans="1:6" x14ac:dyDescent="0.3">
      <c r="A226" s="33">
        <v>29</v>
      </c>
      <c r="B226" s="21">
        <v>45717</v>
      </c>
      <c r="C226" s="21">
        <v>46265</v>
      </c>
      <c r="D226" s="17" t="s">
        <v>1097</v>
      </c>
      <c r="E226" s="15" t="s">
        <v>651</v>
      </c>
      <c r="F226" s="18" t="s">
        <v>981</v>
      </c>
    </row>
    <row r="227" spans="1:6" s="65" customFormat="1" x14ac:dyDescent="0.3">
      <c r="A227" s="33">
        <v>30</v>
      </c>
      <c r="B227" s="47">
        <v>32143</v>
      </c>
      <c r="C227" s="47">
        <v>32509</v>
      </c>
      <c r="D227" s="17" t="s">
        <v>536</v>
      </c>
      <c r="E227" s="15" t="s">
        <v>481</v>
      </c>
      <c r="F227" s="18" t="s">
        <v>981</v>
      </c>
    </row>
    <row r="228" spans="1:6" x14ac:dyDescent="0.3">
      <c r="A228" s="33">
        <v>30</v>
      </c>
      <c r="B228" s="47">
        <v>32509</v>
      </c>
      <c r="C228" s="47">
        <v>32874</v>
      </c>
      <c r="D228" s="17" t="s">
        <v>558</v>
      </c>
      <c r="E228" s="15" t="s">
        <v>559</v>
      </c>
      <c r="F228" s="18" t="s">
        <v>981</v>
      </c>
    </row>
    <row r="229" spans="1:6" x14ac:dyDescent="0.3">
      <c r="A229" s="33">
        <v>30</v>
      </c>
      <c r="B229" s="47">
        <v>32874</v>
      </c>
      <c r="C229" s="47">
        <v>33239</v>
      </c>
      <c r="D229" s="17" t="s">
        <v>560</v>
      </c>
      <c r="E229" s="15" t="s">
        <v>481</v>
      </c>
      <c r="F229" s="18" t="s">
        <v>981</v>
      </c>
    </row>
    <row r="230" spans="1:6" x14ac:dyDescent="0.3">
      <c r="A230" s="33">
        <v>30</v>
      </c>
      <c r="B230" s="47">
        <v>35796</v>
      </c>
      <c r="C230" s="47">
        <v>36526</v>
      </c>
      <c r="D230" s="17" t="s">
        <v>561</v>
      </c>
      <c r="E230" s="15" t="s">
        <v>562</v>
      </c>
      <c r="F230" s="18" t="s">
        <v>981</v>
      </c>
    </row>
    <row r="231" spans="1:6" x14ac:dyDescent="0.3">
      <c r="A231" s="33">
        <v>30</v>
      </c>
      <c r="B231" s="47">
        <v>36526</v>
      </c>
      <c r="C231" s="47">
        <v>36892</v>
      </c>
      <c r="D231" s="17" t="s">
        <v>563</v>
      </c>
      <c r="E231" s="15" t="s">
        <v>562</v>
      </c>
      <c r="F231" s="18" t="s">
        <v>981</v>
      </c>
    </row>
    <row r="232" spans="1:6" x14ac:dyDescent="0.3">
      <c r="A232" s="33">
        <v>30</v>
      </c>
      <c r="B232" s="47">
        <v>36892</v>
      </c>
      <c r="C232" s="47">
        <v>37987</v>
      </c>
      <c r="D232" s="17" t="s">
        <v>564</v>
      </c>
      <c r="E232" s="15" t="s">
        <v>562</v>
      </c>
      <c r="F232" s="18" t="s">
        <v>981</v>
      </c>
    </row>
    <row r="233" spans="1:6" x14ac:dyDescent="0.3">
      <c r="A233" s="33">
        <v>30</v>
      </c>
      <c r="B233" s="47">
        <v>37987</v>
      </c>
      <c r="C233" s="47">
        <v>38353</v>
      </c>
      <c r="D233" s="17" t="s">
        <v>565</v>
      </c>
      <c r="E233" s="15" t="s">
        <v>535</v>
      </c>
      <c r="F233" s="18" t="s">
        <v>981</v>
      </c>
    </row>
    <row r="234" spans="1:6" x14ac:dyDescent="0.3">
      <c r="A234" s="33">
        <v>30</v>
      </c>
      <c r="B234" s="47">
        <v>38353</v>
      </c>
      <c r="C234" s="47">
        <v>38718</v>
      </c>
      <c r="D234" s="17" t="s">
        <v>566</v>
      </c>
      <c r="E234" s="15" t="s">
        <v>520</v>
      </c>
      <c r="F234" s="18" t="s">
        <v>981</v>
      </c>
    </row>
    <row r="235" spans="1:6" x14ac:dyDescent="0.3">
      <c r="A235" s="33">
        <v>30</v>
      </c>
      <c r="B235" s="47">
        <v>38718</v>
      </c>
      <c r="C235" s="47">
        <v>41275</v>
      </c>
      <c r="D235" s="17" t="s">
        <v>567</v>
      </c>
      <c r="E235" s="15" t="s">
        <v>520</v>
      </c>
      <c r="F235" s="18" t="s">
        <v>981</v>
      </c>
    </row>
    <row r="236" spans="1:6" x14ac:dyDescent="0.3">
      <c r="A236" s="33">
        <v>30</v>
      </c>
      <c r="B236" s="47">
        <v>41275</v>
      </c>
      <c r="C236" s="47">
        <v>43466</v>
      </c>
      <c r="D236" s="17" t="s">
        <v>568</v>
      </c>
      <c r="E236" s="15" t="s">
        <v>520</v>
      </c>
      <c r="F236" s="18" t="s">
        <v>981</v>
      </c>
    </row>
    <row r="237" spans="1:6" x14ac:dyDescent="0.3">
      <c r="A237" s="33">
        <v>30</v>
      </c>
      <c r="B237" s="47">
        <v>43466</v>
      </c>
      <c r="C237" s="47">
        <v>44197</v>
      </c>
      <c r="D237" s="17" t="s">
        <v>569</v>
      </c>
      <c r="E237" s="15" t="s">
        <v>520</v>
      </c>
      <c r="F237" s="18" t="s">
        <v>981</v>
      </c>
    </row>
    <row r="238" spans="1:6" x14ac:dyDescent="0.3">
      <c r="A238" s="33">
        <v>30</v>
      </c>
      <c r="B238" s="49">
        <v>44228</v>
      </c>
      <c r="C238" s="49">
        <v>44788</v>
      </c>
      <c r="D238" s="17" t="s">
        <v>570</v>
      </c>
      <c r="E238" s="15" t="s">
        <v>520</v>
      </c>
      <c r="F238" s="18" t="s">
        <v>981</v>
      </c>
    </row>
    <row r="239" spans="1:6" x14ac:dyDescent="0.3">
      <c r="A239" s="33">
        <v>30</v>
      </c>
      <c r="B239" s="49">
        <v>44789</v>
      </c>
      <c r="C239" s="49">
        <v>44957</v>
      </c>
      <c r="D239" s="17" t="s">
        <v>571</v>
      </c>
      <c r="E239" s="15" t="s">
        <v>520</v>
      </c>
      <c r="F239" s="18" t="s">
        <v>981</v>
      </c>
    </row>
    <row r="240" spans="1:6" x14ac:dyDescent="0.3">
      <c r="A240" s="33">
        <v>30</v>
      </c>
      <c r="B240" s="49">
        <v>44958</v>
      </c>
      <c r="C240" s="49">
        <v>45350</v>
      </c>
      <c r="D240" s="17" t="s">
        <v>572</v>
      </c>
      <c r="E240" s="15" t="s">
        <v>94</v>
      </c>
      <c r="F240" s="18" t="s">
        <v>981</v>
      </c>
    </row>
    <row r="241" spans="1:6" x14ac:dyDescent="0.3">
      <c r="A241" s="33">
        <v>30</v>
      </c>
      <c r="B241" s="49">
        <v>45352</v>
      </c>
      <c r="C241" s="49">
        <v>45519</v>
      </c>
      <c r="D241" s="17" t="s">
        <v>571</v>
      </c>
      <c r="E241" s="15" t="s">
        <v>550</v>
      </c>
      <c r="F241" s="18" t="s">
        <v>981</v>
      </c>
    </row>
    <row r="242" spans="1:6" x14ac:dyDescent="0.3">
      <c r="A242" s="33">
        <v>30</v>
      </c>
      <c r="B242" s="49">
        <v>45520</v>
      </c>
      <c r="C242" s="49">
        <v>45716</v>
      </c>
      <c r="D242" s="17" t="s">
        <v>1008</v>
      </c>
      <c r="E242" s="15" t="s">
        <v>520</v>
      </c>
      <c r="F242" s="18" t="s">
        <v>981</v>
      </c>
    </row>
    <row r="243" spans="1:6" s="68" customFormat="1" x14ac:dyDescent="0.3">
      <c r="A243" s="33">
        <v>30</v>
      </c>
      <c r="B243" s="49">
        <v>45717</v>
      </c>
      <c r="C243" s="49">
        <v>45762</v>
      </c>
      <c r="D243" s="17" t="s">
        <v>571</v>
      </c>
      <c r="E243" s="15" t="s">
        <v>520</v>
      </c>
      <c r="F243" s="18" t="s">
        <v>981</v>
      </c>
    </row>
    <row r="244" spans="1:6" x14ac:dyDescent="0.3">
      <c r="A244" s="33">
        <v>30</v>
      </c>
      <c r="B244" s="49">
        <v>45763</v>
      </c>
      <c r="C244" s="49">
        <v>46265</v>
      </c>
      <c r="D244" s="17" t="s">
        <v>677</v>
      </c>
      <c r="E244" s="15" t="s">
        <v>520</v>
      </c>
      <c r="F244" s="18" t="s">
        <v>981</v>
      </c>
    </row>
    <row r="245" spans="1:6" x14ac:dyDescent="0.3">
      <c r="A245" s="33">
        <v>31</v>
      </c>
      <c r="B245" s="47">
        <v>39448</v>
      </c>
      <c r="C245" s="47">
        <v>40544</v>
      </c>
      <c r="D245" s="17" t="s">
        <v>507</v>
      </c>
      <c r="E245" s="15" t="s">
        <v>639</v>
      </c>
      <c r="F245" s="18" t="s">
        <v>981</v>
      </c>
    </row>
    <row r="246" spans="1:6" x14ac:dyDescent="0.3">
      <c r="A246" s="33">
        <v>31</v>
      </c>
      <c r="B246" s="47">
        <v>40575</v>
      </c>
      <c r="C246" s="47">
        <v>40770</v>
      </c>
      <c r="D246" s="17" t="s">
        <v>507</v>
      </c>
      <c r="E246" s="32" t="s">
        <v>1056</v>
      </c>
      <c r="F246" s="18" t="s">
        <v>981</v>
      </c>
    </row>
    <row r="247" spans="1:6" x14ac:dyDescent="0.3">
      <c r="A247" s="33">
        <v>31</v>
      </c>
      <c r="B247" s="47">
        <v>40771</v>
      </c>
      <c r="C247" s="58">
        <v>44788</v>
      </c>
      <c r="D247" s="17" t="s">
        <v>507</v>
      </c>
      <c r="E247" s="15" t="s">
        <v>481</v>
      </c>
      <c r="F247" s="18" t="s">
        <v>981</v>
      </c>
    </row>
    <row r="248" spans="1:6" s="68" customFormat="1" x14ac:dyDescent="0.3">
      <c r="A248" s="33">
        <v>31</v>
      </c>
      <c r="B248" s="47">
        <v>44789</v>
      </c>
      <c r="C248" s="47">
        <v>46265</v>
      </c>
      <c r="D248" s="17" t="s">
        <v>604</v>
      </c>
      <c r="E248" s="15" t="s">
        <v>520</v>
      </c>
      <c r="F248" s="18" t="s">
        <v>981</v>
      </c>
    </row>
    <row r="249" spans="1:6" ht="26.4" x14ac:dyDescent="0.3">
      <c r="A249" s="59">
        <v>32</v>
      </c>
      <c r="B249" s="47">
        <v>31657</v>
      </c>
      <c r="C249" s="47">
        <v>35796</v>
      </c>
      <c r="D249" s="17" t="s">
        <v>660</v>
      </c>
      <c r="E249" s="16" t="s">
        <v>682</v>
      </c>
      <c r="F249" s="18" t="s">
        <v>981</v>
      </c>
    </row>
    <row r="250" spans="1:6" x14ac:dyDescent="0.3">
      <c r="A250" s="18">
        <v>32</v>
      </c>
      <c r="B250" s="12">
        <v>32264</v>
      </c>
      <c r="C250" s="12">
        <v>32874</v>
      </c>
      <c r="D250" s="17" t="s">
        <v>660</v>
      </c>
      <c r="E250" s="15" t="s">
        <v>683</v>
      </c>
      <c r="F250" s="18" t="s">
        <v>981</v>
      </c>
    </row>
    <row r="251" spans="1:6" x14ac:dyDescent="0.3">
      <c r="A251" s="18">
        <v>32</v>
      </c>
      <c r="B251" s="12">
        <v>33132</v>
      </c>
      <c r="C251" s="12">
        <v>33604</v>
      </c>
      <c r="D251" s="17" t="s">
        <v>660</v>
      </c>
      <c r="E251" s="15" t="s">
        <v>642</v>
      </c>
      <c r="F251" s="18" t="s">
        <v>981</v>
      </c>
    </row>
    <row r="252" spans="1:6" x14ac:dyDescent="0.3">
      <c r="A252" s="18">
        <v>32</v>
      </c>
      <c r="B252" s="12">
        <v>33848</v>
      </c>
      <c r="C252" s="12">
        <v>34335</v>
      </c>
      <c r="D252" s="17" t="s">
        <v>660</v>
      </c>
      <c r="E252" s="15" t="s">
        <v>684</v>
      </c>
      <c r="F252" s="18" t="s">
        <v>981</v>
      </c>
    </row>
    <row r="253" spans="1:6" x14ac:dyDescent="0.3">
      <c r="A253" s="18">
        <v>32</v>
      </c>
      <c r="B253" s="12">
        <v>34516</v>
      </c>
      <c r="C253" s="12">
        <v>35065</v>
      </c>
      <c r="D253" s="17" t="s">
        <v>660</v>
      </c>
      <c r="E253" s="15" t="s">
        <v>529</v>
      </c>
      <c r="F253" s="18" t="s">
        <v>981</v>
      </c>
    </row>
    <row r="254" spans="1:6" x14ac:dyDescent="0.3">
      <c r="A254" s="18">
        <v>32</v>
      </c>
      <c r="B254" s="12">
        <v>35140</v>
      </c>
      <c r="C254" s="12">
        <v>35065</v>
      </c>
      <c r="D254" s="17" t="s">
        <v>685</v>
      </c>
      <c r="E254" s="15" t="s">
        <v>512</v>
      </c>
      <c r="F254" s="18" t="s">
        <v>981</v>
      </c>
    </row>
    <row r="255" spans="1:6" x14ac:dyDescent="0.3">
      <c r="A255" s="18">
        <v>32</v>
      </c>
      <c r="B255" s="12">
        <v>35339</v>
      </c>
      <c r="C255" s="12">
        <v>35431</v>
      </c>
      <c r="D255" s="17" t="s">
        <v>686</v>
      </c>
      <c r="E255" s="15" t="s">
        <v>512</v>
      </c>
      <c r="F255" s="18" t="s">
        <v>981</v>
      </c>
    </row>
    <row r="256" spans="1:6" x14ac:dyDescent="0.3">
      <c r="A256" s="18">
        <v>32</v>
      </c>
      <c r="B256" s="12">
        <v>35551</v>
      </c>
      <c r="C256" s="12">
        <v>36892</v>
      </c>
      <c r="D256" s="17" t="s">
        <v>687</v>
      </c>
      <c r="E256" s="15" t="s">
        <v>512</v>
      </c>
      <c r="F256" s="18" t="s">
        <v>981</v>
      </c>
    </row>
    <row r="257" spans="1:6" x14ac:dyDescent="0.3">
      <c r="A257" s="18">
        <v>32</v>
      </c>
      <c r="B257" s="12">
        <v>37135</v>
      </c>
      <c r="C257" s="12">
        <v>37987</v>
      </c>
      <c r="D257" s="17" t="s">
        <v>547</v>
      </c>
      <c r="E257" s="15" t="s">
        <v>550</v>
      </c>
      <c r="F257" s="18" t="s">
        <v>981</v>
      </c>
    </row>
    <row r="258" spans="1:6" x14ac:dyDescent="0.3">
      <c r="A258" s="18">
        <v>32</v>
      </c>
      <c r="B258" s="12">
        <v>38251</v>
      </c>
      <c r="C258" s="12">
        <v>41275</v>
      </c>
      <c r="D258" s="17" t="s">
        <v>536</v>
      </c>
      <c r="E258" s="15" t="s">
        <v>550</v>
      </c>
      <c r="F258" s="18" t="s">
        <v>981</v>
      </c>
    </row>
    <row r="259" spans="1:6" x14ac:dyDescent="0.3">
      <c r="A259" s="18">
        <v>32</v>
      </c>
      <c r="B259" s="12">
        <v>41410</v>
      </c>
      <c r="C259" s="12">
        <v>43466</v>
      </c>
      <c r="D259" s="17" t="s">
        <v>687</v>
      </c>
      <c r="E259" s="15" t="s">
        <v>550</v>
      </c>
      <c r="F259" s="18" t="s">
        <v>981</v>
      </c>
    </row>
    <row r="260" spans="1:6" x14ac:dyDescent="0.3">
      <c r="A260" s="18">
        <v>32</v>
      </c>
      <c r="B260" s="51">
        <v>43497</v>
      </c>
      <c r="C260" s="51">
        <v>44788</v>
      </c>
      <c r="D260" s="17" t="s">
        <v>521</v>
      </c>
      <c r="E260" s="15" t="s">
        <v>550</v>
      </c>
      <c r="F260" s="18" t="s">
        <v>981</v>
      </c>
    </row>
    <row r="261" spans="1:6" s="48" customFormat="1" x14ac:dyDescent="0.3">
      <c r="A261" s="18">
        <v>32</v>
      </c>
      <c r="B261" s="21">
        <v>44789</v>
      </c>
      <c r="C261" s="21">
        <v>46265</v>
      </c>
      <c r="D261" s="17" t="s">
        <v>688</v>
      </c>
      <c r="E261" s="15" t="s">
        <v>550</v>
      </c>
      <c r="F261" s="18" t="s">
        <v>981</v>
      </c>
    </row>
    <row r="262" spans="1:6" x14ac:dyDescent="0.3">
      <c r="A262" s="70">
        <v>33</v>
      </c>
      <c r="B262" s="21">
        <v>44789</v>
      </c>
      <c r="C262" s="21">
        <v>46265</v>
      </c>
      <c r="D262" s="17" t="s">
        <v>689</v>
      </c>
      <c r="E262" s="15" t="s">
        <v>520</v>
      </c>
      <c r="F262" s="18" t="s">
        <v>981</v>
      </c>
    </row>
    <row r="263" spans="1:6" x14ac:dyDescent="0.3">
      <c r="A263" s="18">
        <v>33</v>
      </c>
      <c r="B263" s="21">
        <v>44424</v>
      </c>
      <c r="C263" s="21">
        <v>44788</v>
      </c>
      <c r="D263" s="17" t="s">
        <v>690</v>
      </c>
      <c r="E263" s="15" t="s">
        <v>555</v>
      </c>
      <c r="F263" s="18" t="s">
        <v>981</v>
      </c>
    </row>
    <row r="264" spans="1:6" x14ac:dyDescent="0.3">
      <c r="A264" s="18">
        <v>33</v>
      </c>
      <c r="B264" s="21">
        <v>43328</v>
      </c>
      <c r="C264" s="21">
        <v>44423</v>
      </c>
      <c r="D264" s="17" t="s">
        <v>691</v>
      </c>
      <c r="E264" s="15" t="s">
        <v>520</v>
      </c>
      <c r="F264" s="18" t="s">
        <v>981</v>
      </c>
    </row>
    <row r="265" spans="1:6" x14ac:dyDescent="0.3">
      <c r="A265" s="18">
        <v>33</v>
      </c>
      <c r="B265" s="21">
        <v>42963</v>
      </c>
      <c r="C265" s="21">
        <v>43327</v>
      </c>
      <c r="D265" s="17" t="s">
        <v>692</v>
      </c>
      <c r="E265" s="15" t="s">
        <v>555</v>
      </c>
      <c r="F265" s="18" t="s">
        <v>981</v>
      </c>
    </row>
    <row r="266" spans="1:6" x14ac:dyDescent="0.3">
      <c r="A266" s="18">
        <v>33</v>
      </c>
      <c r="B266" s="21">
        <v>40299</v>
      </c>
      <c r="C266" s="21">
        <v>42978</v>
      </c>
      <c r="D266" s="17" t="s">
        <v>693</v>
      </c>
      <c r="E266" s="15" t="s">
        <v>481</v>
      </c>
      <c r="F266" s="18" t="s">
        <v>981</v>
      </c>
    </row>
    <row r="267" spans="1:6" x14ac:dyDescent="0.3">
      <c r="A267" s="33">
        <v>33</v>
      </c>
      <c r="B267" s="49">
        <v>38749</v>
      </c>
      <c r="C267" s="49">
        <v>40056</v>
      </c>
      <c r="D267" s="40" t="s">
        <v>694</v>
      </c>
      <c r="E267" s="15" t="s">
        <v>695</v>
      </c>
      <c r="F267" s="18" t="s">
        <v>982</v>
      </c>
    </row>
    <row r="268" spans="1:6" x14ac:dyDescent="0.3">
      <c r="A268" s="33">
        <v>33</v>
      </c>
      <c r="B268" s="49">
        <v>38749</v>
      </c>
      <c r="C268" s="49">
        <v>39325</v>
      </c>
      <c r="D268" s="40" t="s">
        <v>696</v>
      </c>
      <c r="E268" s="15" t="s">
        <v>697</v>
      </c>
      <c r="F268" s="18" t="s">
        <v>982</v>
      </c>
    </row>
    <row r="269" spans="1:6" x14ac:dyDescent="0.3">
      <c r="A269" s="33">
        <v>33</v>
      </c>
      <c r="B269" s="49">
        <v>38384</v>
      </c>
      <c r="C269" s="49">
        <v>38533</v>
      </c>
      <c r="D269" s="40" t="s">
        <v>698</v>
      </c>
      <c r="E269" s="15" t="s">
        <v>598</v>
      </c>
      <c r="F269" s="18" t="s">
        <v>982</v>
      </c>
    </row>
    <row r="270" spans="1:6" s="48" customFormat="1" x14ac:dyDescent="0.3">
      <c r="A270" s="70">
        <v>34</v>
      </c>
      <c r="B270" s="21">
        <v>33604</v>
      </c>
      <c r="C270" s="21">
        <v>35431</v>
      </c>
      <c r="D270" s="17" t="s">
        <v>699</v>
      </c>
      <c r="E270" s="15" t="s">
        <v>481</v>
      </c>
      <c r="F270" s="18" t="s">
        <v>983</v>
      </c>
    </row>
    <row r="271" spans="1:6" s="48" customFormat="1" x14ac:dyDescent="0.3">
      <c r="A271" s="18">
        <v>34</v>
      </c>
      <c r="B271" s="21">
        <v>33604</v>
      </c>
      <c r="C271" s="21">
        <v>34700</v>
      </c>
      <c r="D271" s="17" t="s">
        <v>700</v>
      </c>
      <c r="E271" s="15" t="s">
        <v>701</v>
      </c>
      <c r="F271" s="18" t="s">
        <v>983</v>
      </c>
    </row>
    <row r="272" spans="1:6" s="48" customFormat="1" x14ac:dyDescent="0.3">
      <c r="A272" s="18">
        <v>34</v>
      </c>
      <c r="B272" s="21">
        <v>36892</v>
      </c>
      <c r="C272" s="21">
        <v>37257</v>
      </c>
      <c r="D272" s="17" t="s">
        <v>702</v>
      </c>
      <c r="E272" s="15" t="s">
        <v>481</v>
      </c>
      <c r="F272" s="18" t="s">
        <v>982</v>
      </c>
    </row>
    <row r="273" spans="1:6" s="48" customFormat="1" x14ac:dyDescent="0.3">
      <c r="A273" s="18">
        <v>34</v>
      </c>
      <c r="B273" s="21">
        <v>37257</v>
      </c>
      <c r="C273" s="21">
        <v>39448</v>
      </c>
      <c r="D273" s="17" t="s">
        <v>703</v>
      </c>
      <c r="E273" s="15" t="s">
        <v>481</v>
      </c>
      <c r="F273" s="18" t="s">
        <v>983</v>
      </c>
    </row>
    <row r="274" spans="1:6" x14ac:dyDescent="0.3">
      <c r="A274" s="18">
        <v>34</v>
      </c>
      <c r="B274" s="21">
        <v>39083</v>
      </c>
      <c r="C274" s="21">
        <v>44197</v>
      </c>
      <c r="D274" s="17" t="s">
        <v>704</v>
      </c>
      <c r="E274" s="15" t="s">
        <v>481</v>
      </c>
      <c r="F274" s="18" t="s">
        <v>983</v>
      </c>
    </row>
    <row r="275" spans="1:6" x14ac:dyDescent="0.3">
      <c r="A275" s="18">
        <v>34</v>
      </c>
      <c r="B275" s="21">
        <v>37987</v>
      </c>
      <c r="C275" s="21">
        <v>40544</v>
      </c>
      <c r="D275" s="17" t="s">
        <v>705</v>
      </c>
      <c r="E275" s="15" t="s">
        <v>706</v>
      </c>
      <c r="F275" s="18" t="s">
        <v>983</v>
      </c>
    </row>
    <row r="276" spans="1:6" x14ac:dyDescent="0.3">
      <c r="A276" s="18">
        <v>34</v>
      </c>
      <c r="B276" s="21">
        <v>40544</v>
      </c>
      <c r="C276" s="21">
        <v>41882</v>
      </c>
      <c r="D276" s="17" t="s">
        <v>707</v>
      </c>
      <c r="E276" s="15" t="s">
        <v>708</v>
      </c>
      <c r="F276" s="18" t="s">
        <v>981</v>
      </c>
    </row>
    <row r="277" spans="1:6" x14ac:dyDescent="0.3">
      <c r="A277" s="18">
        <v>34</v>
      </c>
      <c r="B277" s="21">
        <v>41883</v>
      </c>
      <c r="C277" s="21">
        <v>43327</v>
      </c>
      <c r="D277" s="17" t="s">
        <v>615</v>
      </c>
      <c r="E277" s="15" t="s">
        <v>708</v>
      </c>
      <c r="F277" s="18" t="s">
        <v>981</v>
      </c>
    </row>
    <row r="278" spans="1:6" x14ac:dyDescent="0.3">
      <c r="A278" s="18">
        <v>34</v>
      </c>
      <c r="B278" s="21">
        <v>43328</v>
      </c>
      <c r="C278" s="21">
        <v>44788</v>
      </c>
      <c r="D278" s="17" t="s">
        <v>709</v>
      </c>
      <c r="E278" s="15" t="s">
        <v>708</v>
      </c>
      <c r="F278" s="18" t="s">
        <v>981</v>
      </c>
    </row>
    <row r="279" spans="1:6" x14ac:dyDescent="0.3">
      <c r="A279" s="18">
        <v>34</v>
      </c>
      <c r="B279" s="21">
        <v>44789</v>
      </c>
      <c r="C279" s="21">
        <v>46265</v>
      </c>
      <c r="D279" s="17" t="s">
        <v>710</v>
      </c>
      <c r="E279" s="15" t="s">
        <v>550</v>
      </c>
      <c r="F279" s="18" t="s">
        <v>981</v>
      </c>
    </row>
    <row r="280" spans="1:6" s="48" customFormat="1" x14ac:dyDescent="0.3">
      <c r="A280" s="18">
        <v>35</v>
      </c>
      <c r="B280" s="21">
        <v>34912</v>
      </c>
      <c r="C280" s="21">
        <v>35976</v>
      </c>
      <c r="D280" s="17" t="s">
        <v>711</v>
      </c>
      <c r="E280" s="15" t="s">
        <v>493</v>
      </c>
      <c r="F280" s="18" t="s">
        <v>982</v>
      </c>
    </row>
    <row r="281" spans="1:6" s="50" customFormat="1" x14ac:dyDescent="0.3">
      <c r="A281" s="18">
        <v>35</v>
      </c>
      <c r="B281" s="21">
        <v>35855</v>
      </c>
      <c r="C281" s="21">
        <v>36007</v>
      </c>
      <c r="D281" s="17" t="s">
        <v>712</v>
      </c>
      <c r="E281" s="15" t="s">
        <v>713</v>
      </c>
      <c r="F281" s="18" t="s">
        <v>981</v>
      </c>
    </row>
    <row r="282" spans="1:6" x14ac:dyDescent="0.3">
      <c r="A282" s="18">
        <v>35</v>
      </c>
      <c r="B282" s="21">
        <v>34912</v>
      </c>
      <c r="C282" s="21">
        <v>35976</v>
      </c>
      <c r="D282" s="17" t="s">
        <v>714</v>
      </c>
      <c r="E282" s="15" t="s">
        <v>715</v>
      </c>
      <c r="F282" s="18" t="s">
        <v>982</v>
      </c>
    </row>
    <row r="283" spans="1:6" x14ac:dyDescent="0.3">
      <c r="A283" s="18">
        <v>35</v>
      </c>
      <c r="B283" s="21">
        <v>36404</v>
      </c>
      <c r="C283" s="21">
        <v>36769</v>
      </c>
      <c r="D283" s="17" t="s">
        <v>716</v>
      </c>
      <c r="E283" s="15" t="s">
        <v>717</v>
      </c>
      <c r="F283" s="18" t="s">
        <v>981</v>
      </c>
    </row>
    <row r="284" spans="1:6" x14ac:dyDescent="0.3">
      <c r="A284" s="18">
        <v>35</v>
      </c>
      <c r="B284" s="21">
        <v>36770</v>
      </c>
      <c r="C284" s="21">
        <v>40147</v>
      </c>
      <c r="D284" s="17" t="s">
        <v>718</v>
      </c>
      <c r="E284" s="15" t="s">
        <v>719</v>
      </c>
      <c r="F284" s="18" t="s">
        <v>981</v>
      </c>
    </row>
    <row r="285" spans="1:6" x14ac:dyDescent="0.3">
      <c r="A285" s="18">
        <v>35</v>
      </c>
      <c r="B285" s="21">
        <v>40118</v>
      </c>
      <c r="C285" s="21">
        <v>40451</v>
      </c>
      <c r="D285" s="17" t="s">
        <v>720</v>
      </c>
      <c r="E285" s="15" t="s">
        <v>719</v>
      </c>
      <c r="F285" s="18" t="s">
        <v>981</v>
      </c>
    </row>
    <row r="286" spans="1:6" x14ac:dyDescent="0.3">
      <c r="A286" s="18">
        <v>35</v>
      </c>
      <c r="B286" s="21">
        <v>40422</v>
      </c>
      <c r="C286" s="21">
        <v>40816</v>
      </c>
      <c r="D286" s="17" t="s">
        <v>721</v>
      </c>
      <c r="E286" s="15" t="s">
        <v>719</v>
      </c>
      <c r="F286" s="18" t="s">
        <v>981</v>
      </c>
    </row>
    <row r="287" spans="1:6" x14ac:dyDescent="0.3">
      <c r="A287" s="18">
        <v>35</v>
      </c>
      <c r="B287" s="21">
        <v>40787</v>
      </c>
      <c r="C287" s="21">
        <v>41943</v>
      </c>
      <c r="D287" s="17" t="s">
        <v>720</v>
      </c>
      <c r="E287" s="15" t="s">
        <v>722</v>
      </c>
      <c r="F287" s="18" t="s">
        <v>981</v>
      </c>
    </row>
    <row r="288" spans="1:6" x14ac:dyDescent="0.3">
      <c r="A288" s="18">
        <v>35</v>
      </c>
      <c r="B288" s="21">
        <v>41913</v>
      </c>
      <c r="C288" s="21">
        <v>43677</v>
      </c>
      <c r="D288" s="17" t="s">
        <v>723</v>
      </c>
      <c r="E288" s="15" t="s">
        <v>722</v>
      </c>
      <c r="F288" s="18" t="s">
        <v>981</v>
      </c>
    </row>
    <row r="289" spans="1:6" x14ac:dyDescent="0.3">
      <c r="A289" s="18">
        <v>35</v>
      </c>
      <c r="B289" s="21">
        <v>43678</v>
      </c>
      <c r="C289" s="21">
        <v>44681</v>
      </c>
      <c r="D289" s="17" t="s">
        <v>724</v>
      </c>
      <c r="E289" s="15" t="s">
        <v>617</v>
      </c>
      <c r="F289" s="18" t="s">
        <v>981</v>
      </c>
    </row>
    <row r="290" spans="1:6" x14ac:dyDescent="0.3">
      <c r="A290" s="18">
        <v>35</v>
      </c>
      <c r="B290" s="21">
        <v>44652</v>
      </c>
      <c r="C290" s="21">
        <v>44773</v>
      </c>
      <c r="D290" s="17" t="s">
        <v>725</v>
      </c>
      <c r="E290" s="15" t="s">
        <v>617</v>
      </c>
      <c r="F290" s="18" t="s">
        <v>981</v>
      </c>
    </row>
    <row r="291" spans="1:6" x14ac:dyDescent="0.3">
      <c r="A291" s="70">
        <v>35</v>
      </c>
      <c r="B291" s="21">
        <v>44789</v>
      </c>
      <c r="C291" s="21">
        <v>46265</v>
      </c>
      <c r="D291" s="17" t="s">
        <v>1104</v>
      </c>
      <c r="E291" s="15" t="s">
        <v>617</v>
      </c>
      <c r="F291" s="18" t="s">
        <v>981</v>
      </c>
    </row>
    <row r="292" spans="1:6" x14ac:dyDescent="0.3">
      <c r="A292" s="71">
        <v>36</v>
      </c>
      <c r="B292" s="21">
        <v>32234</v>
      </c>
      <c r="C292" s="21">
        <v>36038</v>
      </c>
      <c r="D292" s="17" t="s">
        <v>660</v>
      </c>
      <c r="E292" s="15" t="s">
        <v>559</v>
      </c>
      <c r="F292" s="18" t="s">
        <v>983</v>
      </c>
    </row>
    <row r="293" spans="1:6" x14ac:dyDescent="0.3">
      <c r="A293" s="71">
        <v>36</v>
      </c>
      <c r="B293" s="21">
        <v>36008</v>
      </c>
      <c r="C293" s="21">
        <v>36678</v>
      </c>
      <c r="D293" s="17" t="s">
        <v>726</v>
      </c>
      <c r="E293" s="15" t="s">
        <v>481</v>
      </c>
      <c r="F293" s="18" t="s">
        <v>982</v>
      </c>
    </row>
    <row r="294" spans="1:6" x14ac:dyDescent="0.3">
      <c r="A294" s="71">
        <v>36</v>
      </c>
      <c r="B294" s="21">
        <v>36739</v>
      </c>
      <c r="C294" s="21">
        <v>37500</v>
      </c>
      <c r="D294" s="17" t="s">
        <v>727</v>
      </c>
      <c r="E294" s="15" t="s">
        <v>481</v>
      </c>
      <c r="F294" s="18" t="s">
        <v>983</v>
      </c>
    </row>
    <row r="295" spans="1:6" x14ac:dyDescent="0.3">
      <c r="A295" s="71">
        <v>36</v>
      </c>
      <c r="B295" s="21">
        <v>37530</v>
      </c>
      <c r="C295" s="21">
        <v>38200</v>
      </c>
      <c r="D295" s="17" t="s">
        <v>728</v>
      </c>
      <c r="E295" s="15" t="s">
        <v>481</v>
      </c>
      <c r="F295" s="18" t="s">
        <v>983</v>
      </c>
    </row>
    <row r="296" spans="1:6" x14ac:dyDescent="0.3">
      <c r="A296" s="71">
        <v>36</v>
      </c>
      <c r="B296" s="21">
        <v>37500</v>
      </c>
      <c r="C296" s="21">
        <v>38748</v>
      </c>
      <c r="D296" s="17" t="s">
        <v>687</v>
      </c>
      <c r="E296" s="15" t="s">
        <v>481</v>
      </c>
      <c r="F296" s="18" t="s">
        <v>983</v>
      </c>
    </row>
    <row r="297" spans="1:6" x14ac:dyDescent="0.3">
      <c r="A297" s="71">
        <v>36</v>
      </c>
      <c r="B297" s="21">
        <v>38749</v>
      </c>
      <c r="C297" s="21">
        <v>40602</v>
      </c>
      <c r="D297" s="17" t="s">
        <v>729</v>
      </c>
      <c r="E297" s="15" t="s">
        <v>551</v>
      </c>
      <c r="F297" s="18" t="s">
        <v>983</v>
      </c>
    </row>
    <row r="298" spans="1:6" x14ac:dyDescent="0.3">
      <c r="A298" s="71">
        <v>36</v>
      </c>
      <c r="B298" s="21">
        <v>40603</v>
      </c>
      <c r="C298" s="21">
        <v>46265</v>
      </c>
      <c r="D298" s="17" t="s">
        <v>730</v>
      </c>
      <c r="E298" s="15" t="s">
        <v>520</v>
      </c>
      <c r="F298" s="18" t="s">
        <v>983</v>
      </c>
    </row>
    <row r="299" spans="1:6" x14ac:dyDescent="0.3">
      <c r="A299" s="33">
        <v>37</v>
      </c>
      <c r="B299" s="56">
        <v>40794</v>
      </c>
      <c r="C299" s="56">
        <v>42597</v>
      </c>
      <c r="D299" s="17" t="s">
        <v>747</v>
      </c>
      <c r="E299" s="15" t="s">
        <v>481</v>
      </c>
      <c r="F299" s="18" t="s">
        <v>983</v>
      </c>
    </row>
    <row r="300" spans="1:6" x14ac:dyDescent="0.3">
      <c r="A300" s="33">
        <v>37</v>
      </c>
      <c r="B300" s="56">
        <v>42598</v>
      </c>
      <c r="C300" s="56">
        <v>42962</v>
      </c>
      <c r="D300" s="17" t="s">
        <v>1011</v>
      </c>
      <c r="E300" s="15" t="s">
        <v>551</v>
      </c>
      <c r="F300" s="18" t="s">
        <v>983</v>
      </c>
    </row>
    <row r="301" spans="1:6" x14ac:dyDescent="0.3">
      <c r="A301" s="33">
        <v>37</v>
      </c>
      <c r="B301" s="56">
        <v>42963</v>
      </c>
      <c r="C301" s="56">
        <v>44788</v>
      </c>
      <c r="D301" s="17" t="s">
        <v>749</v>
      </c>
      <c r="E301" s="15" t="s">
        <v>551</v>
      </c>
      <c r="F301" s="18" t="s">
        <v>983</v>
      </c>
    </row>
    <row r="302" spans="1:6" x14ac:dyDescent="0.3">
      <c r="A302" s="33">
        <v>37</v>
      </c>
      <c r="B302" s="56">
        <v>44789</v>
      </c>
      <c r="C302" s="56">
        <v>45519</v>
      </c>
      <c r="D302" s="17" t="s">
        <v>1012</v>
      </c>
      <c r="E302" s="15" t="s">
        <v>520</v>
      </c>
      <c r="F302" s="18" t="s">
        <v>983</v>
      </c>
    </row>
    <row r="303" spans="1:6" x14ac:dyDescent="0.3">
      <c r="A303" s="33">
        <v>37</v>
      </c>
      <c r="B303" s="56">
        <v>45520</v>
      </c>
      <c r="C303" s="56">
        <v>46265</v>
      </c>
      <c r="D303" s="17" t="s">
        <v>1013</v>
      </c>
      <c r="E303" s="15" t="s">
        <v>520</v>
      </c>
      <c r="F303" s="18" t="s">
        <v>981</v>
      </c>
    </row>
    <row r="304" spans="1:6" x14ac:dyDescent="0.3">
      <c r="A304" s="33">
        <v>38</v>
      </c>
      <c r="B304" s="49">
        <v>40787</v>
      </c>
      <c r="C304" s="49">
        <v>42613</v>
      </c>
      <c r="D304" s="17" t="s">
        <v>735</v>
      </c>
      <c r="E304" s="15" t="s">
        <v>481</v>
      </c>
      <c r="F304" s="18" t="s">
        <v>983</v>
      </c>
    </row>
    <row r="305" spans="1:6" x14ac:dyDescent="0.3">
      <c r="A305" s="33">
        <v>38</v>
      </c>
      <c r="B305" s="49">
        <v>42583</v>
      </c>
      <c r="C305" s="49">
        <v>42628</v>
      </c>
      <c r="D305" s="17" t="s">
        <v>736</v>
      </c>
      <c r="E305" s="15" t="s">
        <v>737</v>
      </c>
      <c r="F305" s="18" t="s">
        <v>983</v>
      </c>
    </row>
    <row r="306" spans="1:6" x14ac:dyDescent="0.3">
      <c r="A306" s="18">
        <v>38</v>
      </c>
      <c r="B306" s="12">
        <v>42629</v>
      </c>
      <c r="C306" s="12">
        <v>42962</v>
      </c>
      <c r="D306" s="17" t="s">
        <v>604</v>
      </c>
      <c r="E306" s="15" t="s">
        <v>551</v>
      </c>
      <c r="F306" s="18" t="s">
        <v>983</v>
      </c>
    </row>
    <row r="307" spans="1:6" x14ac:dyDescent="0.3">
      <c r="A307" s="18">
        <v>38</v>
      </c>
      <c r="B307" s="12">
        <v>42963</v>
      </c>
      <c r="C307" s="12">
        <v>44788</v>
      </c>
      <c r="D307" s="17" t="s">
        <v>738</v>
      </c>
      <c r="E307" s="15" t="s">
        <v>551</v>
      </c>
      <c r="F307" s="18" t="s">
        <v>983</v>
      </c>
    </row>
    <row r="308" spans="1:6" x14ac:dyDescent="0.3">
      <c r="A308" s="18">
        <v>38</v>
      </c>
      <c r="B308" s="12">
        <v>44789</v>
      </c>
      <c r="C308" s="12">
        <v>46265</v>
      </c>
      <c r="D308" s="17" t="s">
        <v>739</v>
      </c>
      <c r="E308" s="15" t="s">
        <v>520</v>
      </c>
      <c r="F308" s="18" t="s">
        <v>983</v>
      </c>
    </row>
    <row r="309" spans="1:6" x14ac:dyDescent="0.3">
      <c r="A309" s="18">
        <v>39</v>
      </c>
      <c r="B309" s="21">
        <v>40800</v>
      </c>
      <c r="C309" s="21">
        <v>42962</v>
      </c>
      <c r="D309" s="17" t="s">
        <v>614</v>
      </c>
      <c r="E309" s="15" t="s">
        <v>551</v>
      </c>
      <c r="F309" s="18" t="s">
        <v>983</v>
      </c>
    </row>
    <row r="310" spans="1:6" x14ac:dyDescent="0.3">
      <c r="A310" s="18">
        <v>39</v>
      </c>
      <c r="B310" s="21">
        <v>42963</v>
      </c>
      <c r="C310" s="21">
        <v>43327</v>
      </c>
      <c r="D310" s="17" t="s">
        <v>740</v>
      </c>
      <c r="E310" s="15" t="s">
        <v>512</v>
      </c>
      <c r="F310" s="18" t="s">
        <v>983</v>
      </c>
    </row>
    <row r="311" spans="1:6" x14ac:dyDescent="0.3">
      <c r="A311" s="18">
        <v>39</v>
      </c>
      <c r="B311" s="21">
        <v>43328</v>
      </c>
      <c r="C311" s="12">
        <v>46265</v>
      </c>
      <c r="D311" s="17" t="s">
        <v>741</v>
      </c>
      <c r="E311" s="15" t="s">
        <v>520</v>
      </c>
      <c r="F311" s="18" t="s">
        <v>983</v>
      </c>
    </row>
    <row r="312" spans="1:6" x14ac:dyDescent="0.3">
      <c r="A312" s="22">
        <v>40</v>
      </c>
      <c r="B312" s="58">
        <v>42876</v>
      </c>
      <c r="C312" s="47">
        <v>44926</v>
      </c>
      <c r="D312" s="17" t="s">
        <v>548</v>
      </c>
      <c r="E312" s="15" t="s">
        <v>481</v>
      </c>
      <c r="F312" s="18" t="s">
        <v>983</v>
      </c>
    </row>
    <row r="313" spans="1:6" x14ac:dyDescent="0.3">
      <c r="A313" s="22">
        <v>40</v>
      </c>
      <c r="B313" s="56">
        <v>43678</v>
      </c>
      <c r="C313" s="47">
        <v>44926</v>
      </c>
      <c r="D313" s="17" t="s">
        <v>1008</v>
      </c>
      <c r="E313" s="15" t="s">
        <v>481</v>
      </c>
      <c r="F313" s="18" t="s">
        <v>983</v>
      </c>
    </row>
    <row r="314" spans="1:6" x14ac:dyDescent="0.3">
      <c r="A314" s="22">
        <v>40</v>
      </c>
      <c r="B314" s="58">
        <v>44927</v>
      </c>
      <c r="C314" s="47">
        <v>45644</v>
      </c>
      <c r="D314" s="17" t="s">
        <v>521</v>
      </c>
      <c r="E314" s="15" t="s">
        <v>481</v>
      </c>
      <c r="F314" s="18" t="s">
        <v>983</v>
      </c>
    </row>
    <row r="315" spans="1:6" x14ac:dyDescent="0.3">
      <c r="A315" s="22">
        <v>40</v>
      </c>
      <c r="B315" s="58">
        <v>45689</v>
      </c>
      <c r="C315" s="47">
        <v>46249</v>
      </c>
      <c r="D315" s="17" t="s">
        <v>1017</v>
      </c>
      <c r="E315" s="15" t="s">
        <v>520</v>
      </c>
      <c r="F315" s="18" t="s">
        <v>983</v>
      </c>
    </row>
    <row r="316" spans="1:6" s="69" customFormat="1" x14ac:dyDescent="0.3">
      <c r="A316" s="22">
        <v>40</v>
      </c>
      <c r="B316" s="58">
        <v>45885</v>
      </c>
      <c r="C316" s="47">
        <v>45930</v>
      </c>
      <c r="D316" s="17" t="s">
        <v>521</v>
      </c>
      <c r="E316" s="15" t="s">
        <v>481</v>
      </c>
      <c r="F316" s="18" t="s">
        <v>983</v>
      </c>
    </row>
    <row r="317" spans="1:6" s="69" customFormat="1" x14ac:dyDescent="0.3">
      <c r="A317" s="22">
        <v>40</v>
      </c>
      <c r="B317" s="58">
        <v>45931</v>
      </c>
      <c r="C317" s="47">
        <v>46249</v>
      </c>
      <c r="D317" s="17" t="s">
        <v>1017</v>
      </c>
      <c r="E317" s="15" t="s">
        <v>520</v>
      </c>
      <c r="F317" s="18" t="s">
        <v>983</v>
      </c>
    </row>
    <row r="318" spans="1:6" x14ac:dyDescent="0.3">
      <c r="A318" s="33">
        <v>41</v>
      </c>
      <c r="B318" s="47">
        <v>34700</v>
      </c>
      <c r="C318" s="47">
        <v>35796</v>
      </c>
      <c r="D318" s="15" t="s">
        <v>744</v>
      </c>
      <c r="E318" s="15" t="s">
        <v>533</v>
      </c>
      <c r="F318" s="15" t="s">
        <v>982</v>
      </c>
    </row>
    <row r="319" spans="1:6" x14ac:dyDescent="0.3">
      <c r="A319" s="33">
        <v>41</v>
      </c>
      <c r="B319" s="47">
        <v>36094</v>
      </c>
      <c r="C319" s="47">
        <v>36161</v>
      </c>
      <c r="D319" s="17" t="s">
        <v>686</v>
      </c>
      <c r="E319" s="15" t="s">
        <v>481</v>
      </c>
      <c r="F319" s="15" t="s">
        <v>983</v>
      </c>
    </row>
    <row r="320" spans="1:6" x14ac:dyDescent="0.3">
      <c r="A320" s="33">
        <v>41</v>
      </c>
      <c r="B320" s="47">
        <v>36161</v>
      </c>
      <c r="C320" s="47">
        <v>36770</v>
      </c>
      <c r="D320" s="17" t="s">
        <v>745</v>
      </c>
      <c r="E320" s="15" t="s">
        <v>481</v>
      </c>
      <c r="F320" s="15" t="s">
        <v>983</v>
      </c>
    </row>
    <row r="321" spans="1:6" x14ac:dyDescent="0.3">
      <c r="A321" s="18">
        <v>41</v>
      </c>
      <c r="B321" s="12">
        <v>36771</v>
      </c>
      <c r="C321" s="12">
        <v>44461</v>
      </c>
      <c r="D321" s="17" t="s">
        <v>746</v>
      </c>
      <c r="E321" s="15" t="s">
        <v>625</v>
      </c>
      <c r="F321" s="15" t="s">
        <v>983</v>
      </c>
    </row>
    <row r="322" spans="1:6" x14ac:dyDescent="0.3">
      <c r="A322" s="22">
        <v>41</v>
      </c>
      <c r="B322" s="12">
        <v>44835</v>
      </c>
      <c r="C322" s="12">
        <v>46265</v>
      </c>
      <c r="D322" s="17" t="s">
        <v>1105</v>
      </c>
      <c r="E322" s="15" t="s">
        <v>550</v>
      </c>
      <c r="F322" s="15" t="s">
        <v>983</v>
      </c>
    </row>
    <row r="323" spans="1:6" x14ac:dyDescent="0.3">
      <c r="A323" s="42">
        <v>42</v>
      </c>
      <c r="B323" s="47">
        <v>33848</v>
      </c>
      <c r="C323" s="47">
        <v>37833</v>
      </c>
      <c r="D323" s="40" t="s">
        <v>507</v>
      </c>
      <c r="E323" s="15" t="s">
        <v>481</v>
      </c>
      <c r="F323" s="18" t="s">
        <v>981</v>
      </c>
    </row>
    <row r="324" spans="1:6" x14ac:dyDescent="0.3">
      <c r="A324" s="42">
        <v>42</v>
      </c>
      <c r="B324" s="47">
        <v>37834</v>
      </c>
      <c r="C324" s="47">
        <v>38260</v>
      </c>
      <c r="D324" s="40" t="s">
        <v>507</v>
      </c>
      <c r="E324" s="15" t="s">
        <v>551</v>
      </c>
      <c r="F324" s="18" t="s">
        <v>981</v>
      </c>
    </row>
    <row r="325" spans="1:6" s="68" customFormat="1" x14ac:dyDescent="0.3">
      <c r="A325" s="42">
        <v>42</v>
      </c>
      <c r="B325" s="47">
        <v>38231</v>
      </c>
      <c r="C325" s="47">
        <v>44834</v>
      </c>
      <c r="D325" s="40" t="s">
        <v>507</v>
      </c>
      <c r="E325" s="15" t="s">
        <v>520</v>
      </c>
      <c r="F325" s="18" t="s">
        <v>981</v>
      </c>
    </row>
    <row r="326" spans="1:6" x14ac:dyDescent="0.3">
      <c r="A326" s="42">
        <v>42</v>
      </c>
      <c r="B326" s="47">
        <v>44835</v>
      </c>
      <c r="C326" s="47">
        <v>45897</v>
      </c>
      <c r="D326" s="40" t="s">
        <v>526</v>
      </c>
      <c r="E326" s="15" t="s">
        <v>520</v>
      </c>
      <c r="F326" s="18" t="s">
        <v>981</v>
      </c>
    </row>
    <row r="327" spans="1:6" x14ac:dyDescent="0.3">
      <c r="A327" s="33">
        <v>42</v>
      </c>
      <c r="B327" s="47">
        <v>40794</v>
      </c>
      <c r="C327" s="47">
        <v>42597</v>
      </c>
      <c r="D327" s="40" t="s">
        <v>747</v>
      </c>
      <c r="E327" s="15" t="s">
        <v>481</v>
      </c>
      <c r="F327" s="18" t="s">
        <v>983</v>
      </c>
    </row>
    <row r="328" spans="1:6" x14ac:dyDescent="0.3">
      <c r="A328" s="33">
        <v>42</v>
      </c>
      <c r="B328" s="47">
        <v>42598</v>
      </c>
      <c r="C328" s="47">
        <v>42962</v>
      </c>
      <c r="D328" s="40" t="s">
        <v>748</v>
      </c>
      <c r="E328" s="15" t="s">
        <v>551</v>
      </c>
      <c r="F328" s="18" t="s">
        <v>983</v>
      </c>
    </row>
    <row r="329" spans="1:6" x14ac:dyDescent="0.3">
      <c r="A329" s="33">
        <v>42</v>
      </c>
      <c r="B329" s="47">
        <v>42963</v>
      </c>
      <c r="C329" s="47">
        <v>43738</v>
      </c>
      <c r="D329" s="40" t="s">
        <v>749</v>
      </c>
      <c r="E329" s="15" t="s">
        <v>551</v>
      </c>
      <c r="F329" s="18" t="s">
        <v>983</v>
      </c>
    </row>
    <row r="330" spans="1:6" x14ac:dyDescent="0.3">
      <c r="A330" s="33">
        <v>42</v>
      </c>
      <c r="B330" s="47">
        <v>43739</v>
      </c>
      <c r="C330" s="47">
        <v>44423</v>
      </c>
      <c r="D330" s="40" t="s">
        <v>749</v>
      </c>
      <c r="E330" s="15" t="s">
        <v>750</v>
      </c>
      <c r="F330" s="18" t="s">
        <v>983</v>
      </c>
    </row>
    <row r="331" spans="1:6" x14ac:dyDescent="0.3">
      <c r="A331" s="33">
        <v>42</v>
      </c>
      <c r="B331" s="47">
        <v>44424</v>
      </c>
      <c r="C331" s="47">
        <v>44788</v>
      </c>
      <c r="D331" s="40" t="s">
        <v>749</v>
      </c>
      <c r="E331" s="15" t="s">
        <v>551</v>
      </c>
      <c r="F331" s="18" t="s">
        <v>983</v>
      </c>
    </row>
    <row r="332" spans="1:6" x14ac:dyDescent="0.3">
      <c r="A332" s="22">
        <v>42</v>
      </c>
      <c r="B332" s="47">
        <v>44789</v>
      </c>
      <c r="C332" s="47">
        <v>46265</v>
      </c>
      <c r="D332" s="40" t="s">
        <v>751</v>
      </c>
      <c r="E332" s="15" t="s">
        <v>520</v>
      </c>
      <c r="F332" s="18" t="s">
        <v>983</v>
      </c>
    </row>
    <row r="333" spans="1:6" x14ac:dyDescent="0.3">
      <c r="A333" s="33">
        <v>43</v>
      </c>
      <c r="B333" s="49">
        <v>36557</v>
      </c>
      <c r="C333" s="49">
        <v>36678</v>
      </c>
      <c r="D333" s="40" t="s">
        <v>752</v>
      </c>
      <c r="E333" s="15" t="s">
        <v>481</v>
      </c>
      <c r="F333" s="18" t="s">
        <v>983</v>
      </c>
    </row>
    <row r="334" spans="1:6" x14ac:dyDescent="0.3">
      <c r="A334" s="18">
        <v>43</v>
      </c>
      <c r="B334" s="21">
        <v>36708</v>
      </c>
      <c r="C334" s="21">
        <v>37834</v>
      </c>
      <c r="D334" s="17" t="s">
        <v>563</v>
      </c>
      <c r="E334" s="15" t="s">
        <v>481</v>
      </c>
      <c r="F334" s="18" t="s">
        <v>983</v>
      </c>
    </row>
    <row r="335" spans="1:6" x14ac:dyDescent="0.3">
      <c r="A335" s="18">
        <v>43</v>
      </c>
      <c r="B335" s="21">
        <v>37834</v>
      </c>
      <c r="C335" s="21">
        <v>37987</v>
      </c>
      <c r="D335" s="17" t="s">
        <v>753</v>
      </c>
      <c r="E335" s="15" t="s">
        <v>481</v>
      </c>
      <c r="F335" s="18" t="s">
        <v>983</v>
      </c>
    </row>
    <row r="336" spans="1:6" x14ac:dyDescent="0.3">
      <c r="A336" s="18">
        <v>43</v>
      </c>
      <c r="B336" s="21">
        <v>38018</v>
      </c>
      <c r="C336" s="21">
        <v>38565</v>
      </c>
      <c r="D336" s="17" t="s">
        <v>563</v>
      </c>
      <c r="E336" s="15" t="s">
        <v>481</v>
      </c>
      <c r="F336" s="18" t="s">
        <v>983</v>
      </c>
    </row>
    <row r="337" spans="1:6" x14ac:dyDescent="0.3">
      <c r="A337" s="18">
        <v>43</v>
      </c>
      <c r="B337" s="21">
        <v>38596</v>
      </c>
      <c r="C337" s="21">
        <v>40391</v>
      </c>
      <c r="D337" s="17" t="s">
        <v>754</v>
      </c>
      <c r="E337" s="15" t="s">
        <v>535</v>
      </c>
      <c r="F337" s="18" t="s">
        <v>983</v>
      </c>
    </row>
    <row r="338" spans="1:6" x14ac:dyDescent="0.3">
      <c r="A338" s="18">
        <v>43</v>
      </c>
      <c r="B338" s="21">
        <v>40415</v>
      </c>
      <c r="C338" s="21">
        <v>43677</v>
      </c>
      <c r="D338" s="17" t="s">
        <v>755</v>
      </c>
      <c r="E338" s="15" t="s">
        <v>535</v>
      </c>
      <c r="F338" s="18" t="s">
        <v>983</v>
      </c>
    </row>
    <row r="339" spans="1:6" x14ac:dyDescent="0.3">
      <c r="A339" s="18">
        <v>43</v>
      </c>
      <c r="B339" s="21">
        <v>43678</v>
      </c>
      <c r="C339" s="21">
        <v>44104</v>
      </c>
      <c r="D339" s="17" t="s">
        <v>616</v>
      </c>
      <c r="E339" s="15" t="s">
        <v>535</v>
      </c>
      <c r="F339" s="18" t="s">
        <v>983</v>
      </c>
    </row>
    <row r="340" spans="1:6" x14ac:dyDescent="0.3">
      <c r="A340" s="22">
        <v>43</v>
      </c>
      <c r="B340" s="21">
        <v>43739</v>
      </c>
      <c r="C340" s="21">
        <v>46265</v>
      </c>
      <c r="D340" s="17" t="s">
        <v>756</v>
      </c>
      <c r="E340" s="15" t="s">
        <v>520</v>
      </c>
      <c r="F340" s="18" t="s">
        <v>983</v>
      </c>
    </row>
    <row r="341" spans="1:6" x14ac:dyDescent="0.3">
      <c r="A341" s="33">
        <v>44</v>
      </c>
      <c r="B341" s="49">
        <v>36801</v>
      </c>
      <c r="C341" s="49">
        <v>37271</v>
      </c>
      <c r="D341" s="40" t="s">
        <v>507</v>
      </c>
      <c r="E341" s="41" t="s">
        <v>742</v>
      </c>
      <c r="F341" s="33" t="s">
        <v>983</v>
      </c>
    </row>
    <row r="342" spans="1:6" x14ac:dyDescent="0.3">
      <c r="A342" s="33">
        <v>44</v>
      </c>
      <c r="B342" s="49">
        <v>37272</v>
      </c>
      <c r="C342" s="49">
        <v>40193</v>
      </c>
      <c r="D342" s="40" t="s">
        <v>507</v>
      </c>
      <c r="E342" s="41" t="s">
        <v>742</v>
      </c>
      <c r="F342" s="33" t="s">
        <v>983</v>
      </c>
    </row>
    <row r="343" spans="1:6" x14ac:dyDescent="0.3">
      <c r="A343" s="33">
        <v>44</v>
      </c>
      <c r="B343" s="49">
        <v>40194</v>
      </c>
      <c r="C343" s="49">
        <v>42277</v>
      </c>
      <c r="D343" s="40" t="s">
        <v>507</v>
      </c>
      <c r="E343" s="41" t="s">
        <v>481</v>
      </c>
      <c r="F343" s="33" t="s">
        <v>983</v>
      </c>
    </row>
    <row r="344" spans="1:6" x14ac:dyDescent="0.3">
      <c r="A344" s="33">
        <v>44</v>
      </c>
      <c r="B344" s="49">
        <v>42278</v>
      </c>
      <c r="C344" s="49">
        <v>42369</v>
      </c>
      <c r="D344" s="40" t="s">
        <v>507</v>
      </c>
      <c r="E344" s="41" t="s">
        <v>657</v>
      </c>
      <c r="F344" s="33" t="s">
        <v>983</v>
      </c>
    </row>
    <row r="345" spans="1:6" x14ac:dyDescent="0.3">
      <c r="A345" s="33">
        <v>44</v>
      </c>
      <c r="B345" s="49">
        <v>42370</v>
      </c>
      <c r="C345" s="49">
        <v>44788</v>
      </c>
      <c r="D345" s="40" t="s">
        <v>507</v>
      </c>
      <c r="E345" s="41" t="s">
        <v>481</v>
      </c>
      <c r="F345" s="33" t="s">
        <v>983</v>
      </c>
    </row>
    <row r="346" spans="1:6" x14ac:dyDescent="0.3">
      <c r="A346" s="33">
        <v>44</v>
      </c>
      <c r="B346" s="49">
        <v>44789</v>
      </c>
      <c r="C346" s="49">
        <v>45519</v>
      </c>
      <c r="D346" s="40" t="s">
        <v>743</v>
      </c>
      <c r="E346" s="41" t="s">
        <v>520</v>
      </c>
      <c r="F346" s="33" t="s">
        <v>983</v>
      </c>
    </row>
    <row r="347" spans="1:6" x14ac:dyDescent="0.3">
      <c r="A347" s="33">
        <v>44</v>
      </c>
      <c r="B347" s="49">
        <v>45520</v>
      </c>
      <c r="C347" s="49">
        <v>46265</v>
      </c>
      <c r="D347" s="40" t="s">
        <v>609</v>
      </c>
      <c r="E347" s="41" t="s">
        <v>520</v>
      </c>
      <c r="F347" s="33" t="s">
        <v>983</v>
      </c>
    </row>
    <row r="348" spans="1:6" x14ac:dyDescent="0.3">
      <c r="A348" s="33">
        <v>45</v>
      </c>
      <c r="B348" s="47">
        <v>38353</v>
      </c>
      <c r="C348" s="47">
        <v>43343</v>
      </c>
      <c r="D348" s="40" t="s">
        <v>757</v>
      </c>
      <c r="E348" s="41" t="s">
        <v>758</v>
      </c>
      <c r="F348" s="33" t="s">
        <v>983</v>
      </c>
    </row>
    <row r="349" spans="1:6" x14ac:dyDescent="0.3">
      <c r="A349" s="33">
        <v>45</v>
      </c>
      <c r="B349" s="47">
        <v>43344</v>
      </c>
      <c r="C349" s="47">
        <v>43373</v>
      </c>
      <c r="D349" s="40" t="s">
        <v>558</v>
      </c>
      <c r="E349" s="41" t="s">
        <v>481</v>
      </c>
      <c r="F349" s="33" t="s">
        <v>983</v>
      </c>
    </row>
    <row r="350" spans="1:6" x14ac:dyDescent="0.3">
      <c r="A350" s="33">
        <v>45</v>
      </c>
      <c r="B350" s="47">
        <v>43374</v>
      </c>
      <c r="C350" s="47">
        <v>43738</v>
      </c>
      <c r="D350" s="40" t="s">
        <v>519</v>
      </c>
      <c r="E350" s="41" t="s">
        <v>481</v>
      </c>
      <c r="F350" s="33" t="s">
        <v>983</v>
      </c>
    </row>
    <row r="351" spans="1:6" x14ac:dyDescent="0.3">
      <c r="A351" s="33">
        <v>45</v>
      </c>
      <c r="B351" s="47">
        <v>43739</v>
      </c>
      <c r="C351" s="47">
        <v>44742</v>
      </c>
      <c r="D351" s="40" t="s">
        <v>507</v>
      </c>
      <c r="E351" s="41" t="s">
        <v>497</v>
      </c>
      <c r="F351" s="33" t="s">
        <v>981</v>
      </c>
    </row>
    <row r="352" spans="1:6" x14ac:dyDescent="0.3">
      <c r="A352" s="18">
        <v>45</v>
      </c>
      <c r="B352" s="12">
        <v>45139</v>
      </c>
      <c r="C352" s="12">
        <v>45169</v>
      </c>
      <c r="D352" s="17" t="s">
        <v>542</v>
      </c>
      <c r="E352" s="15" t="s">
        <v>535</v>
      </c>
      <c r="F352" s="18" t="s">
        <v>983</v>
      </c>
    </row>
    <row r="353" spans="1:6" x14ac:dyDescent="0.3">
      <c r="A353" s="18">
        <v>46</v>
      </c>
      <c r="B353" s="12">
        <v>32143</v>
      </c>
      <c r="C353" s="12">
        <v>32325</v>
      </c>
      <c r="D353" s="17" t="s">
        <v>676</v>
      </c>
      <c r="E353" s="15" t="s">
        <v>481</v>
      </c>
      <c r="F353" s="18" t="s">
        <v>981</v>
      </c>
    </row>
    <row r="354" spans="1:6" x14ac:dyDescent="0.3">
      <c r="A354" s="18">
        <v>46</v>
      </c>
      <c r="B354" s="21">
        <v>32356</v>
      </c>
      <c r="C354" s="21">
        <v>32417</v>
      </c>
      <c r="D354" s="17" t="s">
        <v>759</v>
      </c>
      <c r="E354" s="15" t="s">
        <v>582</v>
      </c>
      <c r="F354" s="18" t="s">
        <v>982</v>
      </c>
    </row>
    <row r="355" spans="1:6" x14ac:dyDescent="0.3">
      <c r="A355" s="18">
        <v>46</v>
      </c>
      <c r="B355" s="21">
        <v>32599</v>
      </c>
      <c r="C355" s="21">
        <v>32905</v>
      </c>
      <c r="D355" s="17" t="s">
        <v>760</v>
      </c>
      <c r="E355" s="15" t="s">
        <v>761</v>
      </c>
      <c r="F355" s="18" t="s">
        <v>982</v>
      </c>
    </row>
    <row r="356" spans="1:6" x14ac:dyDescent="0.3">
      <c r="A356" s="18">
        <v>46</v>
      </c>
      <c r="B356" s="21">
        <v>32905</v>
      </c>
      <c r="C356" s="21">
        <v>32964</v>
      </c>
      <c r="D356" s="17" t="s">
        <v>762</v>
      </c>
      <c r="E356" s="15" t="s">
        <v>673</v>
      </c>
      <c r="F356" s="18" t="s">
        <v>982</v>
      </c>
    </row>
    <row r="357" spans="1:6" x14ac:dyDescent="0.3">
      <c r="A357" s="18">
        <v>46</v>
      </c>
      <c r="B357" s="21">
        <v>32964</v>
      </c>
      <c r="C357" s="21">
        <v>33512</v>
      </c>
      <c r="D357" s="17" t="s">
        <v>763</v>
      </c>
      <c r="E357" s="15" t="s">
        <v>764</v>
      </c>
      <c r="F357" s="18" t="s">
        <v>982</v>
      </c>
    </row>
    <row r="358" spans="1:6" x14ac:dyDescent="0.3">
      <c r="A358" s="18">
        <v>46</v>
      </c>
      <c r="B358" s="21">
        <v>33512</v>
      </c>
      <c r="C358" s="21">
        <v>37165</v>
      </c>
      <c r="D358" s="17" t="s">
        <v>763</v>
      </c>
      <c r="E358" s="15" t="s">
        <v>673</v>
      </c>
      <c r="F358" s="18" t="s">
        <v>982</v>
      </c>
    </row>
    <row r="359" spans="1:6" x14ac:dyDescent="0.3">
      <c r="A359" s="18">
        <v>46</v>
      </c>
      <c r="B359" s="21">
        <v>37438</v>
      </c>
      <c r="C359" s="21">
        <v>39569</v>
      </c>
      <c r="D359" s="17" t="s">
        <v>765</v>
      </c>
      <c r="E359" s="15" t="s">
        <v>481</v>
      </c>
      <c r="F359" s="18" t="s">
        <v>983</v>
      </c>
    </row>
    <row r="360" spans="1:6" x14ac:dyDescent="0.3">
      <c r="A360" s="18">
        <v>46</v>
      </c>
      <c r="B360" s="21">
        <v>36923</v>
      </c>
      <c r="C360" s="21">
        <v>37073</v>
      </c>
      <c r="D360" s="17" t="s">
        <v>766</v>
      </c>
      <c r="E360" s="15" t="s">
        <v>481</v>
      </c>
      <c r="F360" s="18" t="s">
        <v>983</v>
      </c>
    </row>
    <row r="361" spans="1:6" x14ac:dyDescent="0.3">
      <c r="A361" s="18">
        <v>46</v>
      </c>
      <c r="B361" s="21">
        <v>37257</v>
      </c>
      <c r="C361" s="21">
        <v>39326</v>
      </c>
      <c r="D361" s="17" t="s">
        <v>767</v>
      </c>
      <c r="E361" s="15" t="s">
        <v>481</v>
      </c>
      <c r="F361" s="18" t="s">
        <v>983</v>
      </c>
    </row>
    <row r="362" spans="1:6" x14ac:dyDescent="0.3">
      <c r="A362" s="18">
        <v>46</v>
      </c>
      <c r="B362" s="21">
        <v>39212</v>
      </c>
      <c r="C362" s="21">
        <v>43497</v>
      </c>
      <c r="D362" s="17" t="s">
        <v>768</v>
      </c>
      <c r="E362" s="15" t="s">
        <v>481</v>
      </c>
      <c r="F362" s="18" t="s">
        <v>983</v>
      </c>
    </row>
    <row r="363" spans="1:6" x14ac:dyDescent="0.3">
      <c r="A363" s="18">
        <v>46</v>
      </c>
      <c r="B363" s="21">
        <v>43497</v>
      </c>
      <c r="C363" s="21">
        <v>46265</v>
      </c>
      <c r="D363" s="17" t="s">
        <v>1108</v>
      </c>
      <c r="E363" s="15" t="s">
        <v>535</v>
      </c>
      <c r="F363" s="18" t="s">
        <v>983</v>
      </c>
    </row>
    <row r="364" spans="1:6" x14ac:dyDescent="0.3">
      <c r="A364" s="22">
        <v>47</v>
      </c>
      <c r="B364" s="21">
        <v>38777</v>
      </c>
      <c r="C364" s="21">
        <v>40452</v>
      </c>
      <c r="D364" s="17" t="s">
        <v>1109</v>
      </c>
      <c r="E364" s="15" t="s">
        <v>481</v>
      </c>
      <c r="F364" s="18" t="s">
        <v>983</v>
      </c>
    </row>
    <row r="365" spans="1:6" x14ac:dyDescent="0.3">
      <c r="A365" s="18">
        <v>47</v>
      </c>
      <c r="B365" s="21">
        <v>40468</v>
      </c>
      <c r="C365" s="21">
        <v>40513</v>
      </c>
      <c r="D365" s="17" t="s">
        <v>727</v>
      </c>
      <c r="E365" s="15" t="s">
        <v>434</v>
      </c>
      <c r="F365" s="18" t="s">
        <v>983</v>
      </c>
    </row>
    <row r="366" spans="1:6" s="52" customFormat="1" x14ac:dyDescent="0.3">
      <c r="A366" s="18">
        <v>47</v>
      </c>
      <c r="B366" s="21">
        <v>40544</v>
      </c>
      <c r="C366" s="21">
        <v>42185</v>
      </c>
      <c r="D366" s="17" t="s">
        <v>769</v>
      </c>
      <c r="E366" s="15" t="s">
        <v>434</v>
      </c>
      <c r="F366" s="18" t="s">
        <v>983</v>
      </c>
    </row>
    <row r="367" spans="1:6" x14ac:dyDescent="0.3">
      <c r="A367" s="18">
        <v>47</v>
      </c>
      <c r="B367" s="21">
        <v>42186</v>
      </c>
      <c r="C367" s="21">
        <v>44439</v>
      </c>
      <c r="D367" s="17" t="s">
        <v>770</v>
      </c>
      <c r="E367" s="15" t="s">
        <v>481</v>
      </c>
      <c r="F367" s="18" t="s">
        <v>983</v>
      </c>
    </row>
    <row r="368" spans="1:6" s="72" customFormat="1" x14ac:dyDescent="0.3">
      <c r="A368" s="22">
        <v>47</v>
      </c>
      <c r="B368" s="74">
        <v>44440</v>
      </c>
      <c r="C368" s="74">
        <v>46265</v>
      </c>
      <c r="D368" s="17" t="s">
        <v>778</v>
      </c>
      <c r="E368" s="15" t="s">
        <v>535</v>
      </c>
      <c r="F368" s="18" t="s">
        <v>983</v>
      </c>
    </row>
    <row r="369" spans="1:23" x14ac:dyDescent="0.3">
      <c r="A369" s="18">
        <v>48</v>
      </c>
      <c r="B369" s="21">
        <v>37859</v>
      </c>
      <c r="C369" s="21">
        <v>43085</v>
      </c>
      <c r="D369" s="17" t="s">
        <v>771</v>
      </c>
      <c r="E369" s="15" t="s">
        <v>481</v>
      </c>
      <c r="F369" s="18" t="s">
        <v>983</v>
      </c>
    </row>
    <row r="370" spans="1:23" x14ac:dyDescent="0.3">
      <c r="A370" s="18">
        <v>48</v>
      </c>
      <c r="B370" s="21">
        <v>43101</v>
      </c>
      <c r="C370" s="21">
        <v>43266</v>
      </c>
      <c r="D370" s="17" t="s">
        <v>772</v>
      </c>
      <c r="E370" s="15" t="s">
        <v>481</v>
      </c>
      <c r="F370" s="18" t="s">
        <v>983</v>
      </c>
    </row>
    <row r="371" spans="1:23" x14ac:dyDescent="0.3">
      <c r="A371" s="18">
        <v>48</v>
      </c>
      <c r="B371" s="21">
        <v>44789</v>
      </c>
      <c r="C371" s="21">
        <v>44804</v>
      </c>
      <c r="D371" s="17" t="s">
        <v>771</v>
      </c>
      <c r="E371" s="15" t="s">
        <v>773</v>
      </c>
      <c r="F371" s="18" t="s">
        <v>983</v>
      </c>
    </row>
    <row r="372" spans="1:23" x14ac:dyDescent="0.3">
      <c r="A372" s="18">
        <v>49</v>
      </c>
      <c r="B372" s="21">
        <v>40179</v>
      </c>
      <c r="C372" s="21">
        <v>40770</v>
      </c>
      <c r="D372" s="17" t="s">
        <v>774</v>
      </c>
      <c r="E372" s="15" t="s">
        <v>775</v>
      </c>
      <c r="F372" s="18" t="s">
        <v>981</v>
      </c>
    </row>
    <row r="373" spans="1:23" x14ac:dyDescent="0.3">
      <c r="A373" s="18">
        <v>49</v>
      </c>
      <c r="B373" s="21">
        <v>40771</v>
      </c>
      <c r="C373" s="21">
        <v>41501</v>
      </c>
      <c r="D373" s="17" t="s">
        <v>776</v>
      </c>
      <c r="E373" s="15" t="s">
        <v>775</v>
      </c>
      <c r="F373" s="18" t="s">
        <v>981</v>
      </c>
      <c r="G373" s="45"/>
      <c r="H373" s="45"/>
      <c r="I373" s="45"/>
      <c r="J373" s="45"/>
      <c r="K373" s="45"/>
      <c r="L373" s="45"/>
      <c r="M373" s="45"/>
      <c r="N373" s="45"/>
      <c r="O373" s="45"/>
      <c r="P373" s="45"/>
      <c r="Q373" s="45"/>
      <c r="R373" s="45"/>
      <c r="S373" s="45"/>
      <c r="T373" s="45"/>
      <c r="U373" s="45"/>
      <c r="V373" s="45"/>
      <c r="W373" s="45"/>
    </row>
    <row r="374" spans="1:23" x14ac:dyDescent="0.3">
      <c r="A374" s="18">
        <v>49</v>
      </c>
      <c r="B374" s="21">
        <v>41502</v>
      </c>
      <c r="C374" s="21">
        <v>41866</v>
      </c>
      <c r="D374" s="17" t="s">
        <v>777</v>
      </c>
      <c r="E374" s="15" t="s">
        <v>775</v>
      </c>
      <c r="F374" s="18" t="s">
        <v>981</v>
      </c>
      <c r="G374" s="45"/>
      <c r="H374" s="45"/>
      <c r="I374" s="45"/>
      <c r="J374" s="45"/>
      <c r="K374" s="45"/>
      <c r="L374" s="45"/>
      <c r="M374" s="45"/>
      <c r="N374" s="45"/>
      <c r="O374" s="45"/>
      <c r="P374" s="45"/>
      <c r="Q374" s="45"/>
      <c r="R374" s="45"/>
      <c r="S374" s="45"/>
      <c r="T374" s="45"/>
      <c r="U374" s="45"/>
      <c r="V374" s="45"/>
      <c r="W374" s="45"/>
    </row>
    <row r="375" spans="1:23" x14ac:dyDescent="0.3">
      <c r="A375" s="18">
        <v>49</v>
      </c>
      <c r="B375" s="21">
        <v>41867</v>
      </c>
      <c r="C375" s="21">
        <v>44058</v>
      </c>
      <c r="D375" s="17" t="s">
        <v>778</v>
      </c>
      <c r="E375" s="15" t="s">
        <v>779</v>
      </c>
      <c r="F375" s="18" t="s">
        <v>981</v>
      </c>
      <c r="G375" s="45"/>
      <c r="H375" s="45"/>
      <c r="I375" s="45"/>
      <c r="J375" s="45"/>
      <c r="K375" s="45"/>
      <c r="L375" s="45"/>
      <c r="M375" s="45"/>
      <c r="N375" s="45"/>
      <c r="O375" s="45"/>
      <c r="P375" s="45"/>
      <c r="Q375" s="45"/>
      <c r="R375" s="45"/>
      <c r="S375" s="45"/>
      <c r="T375" s="45"/>
      <c r="U375" s="45"/>
      <c r="V375" s="45"/>
      <c r="W375" s="45"/>
    </row>
    <row r="376" spans="1:23" x14ac:dyDescent="0.3">
      <c r="A376" s="18">
        <v>49</v>
      </c>
      <c r="B376" s="21">
        <v>44059</v>
      </c>
      <c r="C376" s="21">
        <v>44423</v>
      </c>
      <c r="D376" s="17" t="s">
        <v>778</v>
      </c>
      <c r="E376" s="15" t="s">
        <v>775</v>
      </c>
      <c r="F376" s="18" t="s">
        <v>981</v>
      </c>
      <c r="G376" s="45"/>
      <c r="H376" s="45"/>
      <c r="I376" s="45"/>
      <c r="J376" s="45"/>
      <c r="K376" s="45"/>
      <c r="L376" s="45"/>
      <c r="M376" s="45"/>
      <c r="N376" s="45"/>
      <c r="O376" s="45"/>
      <c r="P376" s="45"/>
      <c r="Q376" s="45"/>
      <c r="R376" s="45"/>
      <c r="S376" s="45"/>
      <c r="T376" s="45"/>
      <c r="U376" s="45"/>
      <c r="V376" s="45"/>
      <c r="W376" s="45"/>
    </row>
    <row r="377" spans="1:23" x14ac:dyDescent="0.3">
      <c r="A377" s="18">
        <v>49</v>
      </c>
      <c r="B377" s="21">
        <v>44424</v>
      </c>
      <c r="C377" s="21">
        <v>44788</v>
      </c>
      <c r="D377" s="17" t="s">
        <v>780</v>
      </c>
      <c r="E377" s="15" t="s">
        <v>779</v>
      </c>
      <c r="F377" s="18" t="s">
        <v>981</v>
      </c>
      <c r="G377" s="45"/>
      <c r="H377" s="45"/>
      <c r="I377" s="45"/>
      <c r="J377" s="45"/>
      <c r="K377" s="45"/>
      <c r="L377" s="45"/>
      <c r="M377" s="45"/>
      <c r="N377" s="45"/>
      <c r="O377" s="45"/>
      <c r="P377" s="45"/>
      <c r="Q377" s="45"/>
      <c r="R377" s="45"/>
      <c r="S377" s="45"/>
      <c r="T377" s="45"/>
      <c r="U377" s="45"/>
      <c r="V377" s="45"/>
      <c r="W377" s="45"/>
    </row>
    <row r="378" spans="1:23" x14ac:dyDescent="0.3">
      <c r="A378" s="18">
        <v>49</v>
      </c>
      <c r="B378" s="12">
        <v>44789</v>
      </c>
      <c r="C378" s="12">
        <v>44834</v>
      </c>
      <c r="D378" s="17" t="s">
        <v>776</v>
      </c>
      <c r="E378" s="15" t="s">
        <v>535</v>
      </c>
      <c r="F378" s="18" t="s">
        <v>981</v>
      </c>
      <c r="G378" s="45"/>
      <c r="H378" s="45"/>
      <c r="I378" s="45"/>
      <c r="J378" s="45"/>
      <c r="K378" s="45"/>
      <c r="L378" s="45"/>
      <c r="M378" s="45"/>
      <c r="N378" s="45"/>
      <c r="O378" s="45"/>
      <c r="P378" s="45"/>
      <c r="Q378" s="45"/>
      <c r="R378" s="45"/>
      <c r="S378" s="45"/>
      <c r="T378" s="45"/>
      <c r="U378" s="45"/>
      <c r="V378" s="45"/>
      <c r="W378" s="45"/>
    </row>
    <row r="379" spans="1:23" x14ac:dyDescent="0.3">
      <c r="A379" s="33">
        <v>50</v>
      </c>
      <c r="B379" s="56">
        <v>42005</v>
      </c>
      <c r="C379" s="56">
        <v>43101</v>
      </c>
      <c r="D379" s="60" t="s">
        <v>1027</v>
      </c>
      <c r="E379" s="32" t="s">
        <v>1026</v>
      </c>
      <c r="F379" s="18" t="s">
        <v>981</v>
      </c>
      <c r="G379" s="45"/>
      <c r="H379" s="45"/>
      <c r="I379" s="45"/>
      <c r="J379" s="45"/>
      <c r="K379" s="45"/>
      <c r="L379" s="45"/>
      <c r="M379" s="45"/>
      <c r="N379" s="45"/>
      <c r="O379" s="45"/>
      <c r="P379" s="45"/>
      <c r="Q379" s="45"/>
      <c r="R379" s="45"/>
      <c r="S379" s="45"/>
      <c r="T379" s="45"/>
      <c r="U379" s="45"/>
      <c r="V379" s="45"/>
      <c r="W379" s="45"/>
    </row>
    <row r="380" spans="1:23" x14ac:dyDescent="0.3">
      <c r="A380" s="33">
        <v>50</v>
      </c>
      <c r="B380" s="56">
        <v>40909</v>
      </c>
      <c r="C380" s="56">
        <v>42005</v>
      </c>
      <c r="D380" s="55" t="s">
        <v>1029</v>
      </c>
      <c r="E380" s="32" t="s">
        <v>1028</v>
      </c>
      <c r="F380" s="18" t="s">
        <v>981</v>
      </c>
      <c r="G380" s="45"/>
      <c r="H380" s="45"/>
      <c r="I380" s="45"/>
      <c r="J380" s="45"/>
      <c r="K380" s="45"/>
      <c r="L380" s="45"/>
      <c r="M380" s="45"/>
      <c r="N380" s="45"/>
      <c r="O380" s="45"/>
      <c r="P380" s="45"/>
      <c r="Q380" s="45"/>
      <c r="R380" s="45"/>
      <c r="S380" s="45"/>
      <c r="T380" s="45"/>
      <c r="U380" s="45"/>
      <c r="V380" s="45"/>
      <c r="W380" s="45"/>
    </row>
    <row r="381" spans="1:23" x14ac:dyDescent="0.3">
      <c r="A381" s="33">
        <v>50</v>
      </c>
      <c r="B381" s="56">
        <v>45519</v>
      </c>
      <c r="C381" s="56">
        <v>46265</v>
      </c>
      <c r="D381" s="40" t="s">
        <v>564</v>
      </c>
      <c r="E381" s="32" t="s">
        <v>775</v>
      </c>
      <c r="F381" s="18" t="s">
        <v>981</v>
      </c>
      <c r="G381" s="45"/>
      <c r="H381" s="45"/>
      <c r="I381" s="45"/>
      <c r="J381" s="45"/>
      <c r="K381" s="45"/>
      <c r="L381" s="45"/>
      <c r="M381" s="45"/>
      <c r="N381" s="45"/>
      <c r="O381" s="45"/>
      <c r="P381" s="45"/>
      <c r="Q381" s="45"/>
      <c r="R381" s="45"/>
      <c r="S381" s="45"/>
      <c r="T381" s="45"/>
      <c r="U381" s="45"/>
      <c r="V381" s="45"/>
      <c r="W381" s="45"/>
    </row>
    <row r="382" spans="1:23" x14ac:dyDescent="0.3">
      <c r="A382" s="33">
        <v>51</v>
      </c>
      <c r="B382" s="49">
        <v>37173</v>
      </c>
      <c r="C382" s="49">
        <v>41455</v>
      </c>
      <c r="D382" s="40" t="s">
        <v>507</v>
      </c>
      <c r="E382" s="15" t="s">
        <v>481</v>
      </c>
      <c r="F382" s="18" t="s">
        <v>981</v>
      </c>
      <c r="G382" s="45"/>
      <c r="H382" s="45"/>
      <c r="I382" s="45"/>
      <c r="J382" s="45"/>
      <c r="K382" s="45"/>
      <c r="L382" s="45"/>
      <c r="M382" s="45"/>
      <c r="N382" s="45"/>
      <c r="O382" s="45"/>
      <c r="P382" s="45"/>
      <c r="Q382" s="45"/>
      <c r="R382" s="45"/>
      <c r="S382" s="45"/>
      <c r="T382" s="45"/>
      <c r="U382" s="45"/>
      <c r="V382" s="45"/>
      <c r="W382" s="45"/>
    </row>
    <row r="383" spans="1:23" x14ac:dyDescent="0.3">
      <c r="A383" s="33">
        <v>51</v>
      </c>
      <c r="B383" s="49">
        <v>41426</v>
      </c>
      <c r="C383" s="49">
        <v>42597</v>
      </c>
      <c r="D383" s="40" t="s">
        <v>507</v>
      </c>
      <c r="E383" s="15" t="s">
        <v>781</v>
      </c>
      <c r="F383" s="18" t="s">
        <v>981</v>
      </c>
      <c r="G383" s="45"/>
      <c r="H383" s="45"/>
      <c r="I383" s="45"/>
      <c r="J383" s="45"/>
      <c r="K383" s="45"/>
      <c r="L383" s="45"/>
      <c r="M383" s="45"/>
      <c r="N383" s="45"/>
      <c r="O383" s="45"/>
      <c r="P383" s="45"/>
      <c r="Q383" s="45"/>
      <c r="R383" s="45"/>
      <c r="S383" s="45"/>
      <c r="T383" s="45"/>
      <c r="U383" s="45"/>
      <c r="V383" s="45"/>
      <c r="W383" s="45"/>
    </row>
    <row r="384" spans="1:23" x14ac:dyDescent="0.3">
      <c r="A384" s="18">
        <v>51</v>
      </c>
      <c r="B384" s="21">
        <v>42598</v>
      </c>
      <c r="C384" s="21">
        <v>44644</v>
      </c>
      <c r="D384" s="17" t="s">
        <v>660</v>
      </c>
      <c r="E384" s="15" t="s">
        <v>617</v>
      </c>
      <c r="F384" s="18" t="s">
        <v>981</v>
      </c>
      <c r="G384" s="45"/>
      <c r="H384" s="45"/>
      <c r="I384" s="45"/>
      <c r="J384" s="45"/>
      <c r="K384" s="45"/>
      <c r="L384" s="45"/>
      <c r="M384" s="45"/>
      <c r="N384" s="45"/>
      <c r="O384" s="45"/>
      <c r="P384" s="45"/>
      <c r="Q384" s="45"/>
      <c r="R384" s="45"/>
      <c r="S384" s="45"/>
      <c r="T384" s="45"/>
      <c r="U384" s="45"/>
      <c r="V384" s="45"/>
      <c r="W384" s="45"/>
    </row>
    <row r="385" spans="1:23" x14ac:dyDescent="0.3">
      <c r="A385" s="18">
        <v>51</v>
      </c>
      <c r="B385" s="21">
        <v>44652</v>
      </c>
      <c r="C385" s="21">
        <v>46265</v>
      </c>
      <c r="D385" s="17" t="s">
        <v>782</v>
      </c>
      <c r="E385" s="15" t="s">
        <v>783</v>
      </c>
      <c r="F385" s="18" t="s">
        <v>981</v>
      </c>
      <c r="G385" s="45"/>
      <c r="H385" s="45"/>
      <c r="I385" s="45"/>
      <c r="J385" s="45"/>
      <c r="K385" s="45"/>
      <c r="L385" s="45"/>
      <c r="M385" s="45"/>
      <c r="N385" s="45"/>
      <c r="O385" s="45"/>
      <c r="P385" s="45"/>
      <c r="Q385" s="45"/>
      <c r="R385" s="45"/>
      <c r="S385" s="45"/>
      <c r="T385" s="45"/>
      <c r="U385" s="45"/>
      <c r="V385" s="45"/>
      <c r="W385" s="45"/>
    </row>
    <row r="386" spans="1:23" x14ac:dyDescent="0.3">
      <c r="A386" s="18">
        <v>52</v>
      </c>
      <c r="B386" s="21">
        <v>35065</v>
      </c>
      <c r="C386" s="21">
        <v>35657</v>
      </c>
      <c r="D386" s="17" t="s">
        <v>1113</v>
      </c>
      <c r="E386" s="17" t="s">
        <v>1112</v>
      </c>
      <c r="F386" s="18" t="s">
        <v>982</v>
      </c>
      <c r="G386" s="45"/>
      <c r="H386" s="45"/>
      <c r="I386" s="45"/>
      <c r="J386" s="45"/>
      <c r="K386" s="45"/>
      <c r="L386" s="45"/>
      <c r="M386" s="45"/>
      <c r="N386" s="45"/>
      <c r="O386" s="45"/>
      <c r="P386" s="45"/>
      <c r="Q386" s="45"/>
      <c r="R386" s="45"/>
      <c r="S386" s="45"/>
      <c r="T386" s="45"/>
      <c r="U386" s="45"/>
      <c r="V386" s="45"/>
      <c r="W386" s="45"/>
    </row>
    <row r="387" spans="1:23" x14ac:dyDescent="0.3">
      <c r="A387" s="18">
        <v>52</v>
      </c>
      <c r="B387" s="21">
        <v>35658</v>
      </c>
      <c r="C387" s="21">
        <v>36022</v>
      </c>
      <c r="D387" s="17" t="s">
        <v>1114</v>
      </c>
      <c r="E387" s="17" t="s">
        <v>1115</v>
      </c>
      <c r="F387" s="18" t="s">
        <v>982</v>
      </c>
      <c r="G387" s="45"/>
      <c r="H387" s="45"/>
      <c r="I387" s="45"/>
      <c r="J387" s="45"/>
      <c r="K387" s="45"/>
      <c r="L387" s="45"/>
      <c r="M387" s="45"/>
      <c r="N387" s="45"/>
      <c r="O387" s="45"/>
      <c r="P387" s="45"/>
      <c r="Q387" s="45"/>
      <c r="R387" s="45"/>
      <c r="S387" s="45"/>
      <c r="T387" s="45"/>
      <c r="U387" s="45"/>
      <c r="V387" s="45"/>
      <c r="W387" s="45"/>
    </row>
    <row r="388" spans="1:23" x14ac:dyDescent="0.3">
      <c r="A388" s="18">
        <v>52</v>
      </c>
      <c r="B388" s="21">
        <v>36023</v>
      </c>
      <c r="C388" s="21">
        <v>36387</v>
      </c>
      <c r="D388" s="17" t="s">
        <v>1116</v>
      </c>
      <c r="E388" s="17" t="s">
        <v>1115</v>
      </c>
      <c r="F388" s="18" t="s">
        <v>982</v>
      </c>
      <c r="G388" s="45"/>
      <c r="H388" s="45"/>
      <c r="I388" s="45"/>
      <c r="J388" s="45"/>
      <c r="K388" s="45"/>
      <c r="L388" s="45"/>
      <c r="M388" s="45"/>
      <c r="N388" s="45"/>
      <c r="O388" s="45"/>
      <c r="P388" s="45"/>
      <c r="Q388" s="45"/>
      <c r="R388" s="45"/>
      <c r="S388" s="45"/>
      <c r="T388" s="45"/>
      <c r="U388" s="45"/>
      <c r="V388" s="45"/>
      <c r="W388" s="45"/>
    </row>
    <row r="389" spans="1:23" x14ac:dyDescent="0.3">
      <c r="A389" s="18">
        <v>52</v>
      </c>
      <c r="B389" s="21">
        <v>36388</v>
      </c>
      <c r="C389" s="21">
        <v>36753</v>
      </c>
      <c r="D389" s="17" t="s">
        <v>1117</v>
      </c>
      <c r="E389" s="15" t="s">
        <v>618</v>
      </c>
      <c r="F389" s="18" t="s">
        <v>983</v>
      </c>
      <c r="G389" s="45"/>
      <c r="H389" s="45"/>
      <c r="I389" s="45"/>
      <c r="J389" s="45"/>
      <c r="K389" s="45"/>
      <c r="L389" s="45"/>
      <c r="M389" s="45"/>
      <c r="N389" s="45"/>
      <c r="O389" s="45"/>
      <c r="P389" s="45"/>
      <c r="Q389" s="45"/>
      <c r="R389" s="45"/>
      <c r="S389" s="45"/>
      <c r="T389" s="45"/>
      <c r="U389" s="45"/>
      <c r="V389" s="45"/>
      <c r="W389" s="45"/>
    </row>
    <row r="390" spans="1:23" x14ac:dyDescent="0.3">
      <c r="A390" s="18">
        <v>52</v>
      </c>
      <c r="B390" s="21">
        <v>36754</v>
      </c>
      <c r="C390" s="21">
        <v>37864</v>
      </c>
      <c r="D390" s="17" t="s">
        <v>1118</v>
      </c>
      <c r="E390" s="15" t="s">
        <v>618</v>
      </c>
      <c r="F390" s="18" t="s">
        <v>983</v>
      </c>
      <c r="G390" s="45"/>
      <c r="H390" s="45"/>
      <c r="I390" s="45"/>
      <c r="J390" s="45"/>
      <c r="K390" s="45"/>
      <c r="L390" s="45"/>
      <c r="M390" s="45"/>
      <c r="N390" s="45"/>
      <c r="O390" s="45"/>
      <c r="P390" s="45"/>
      <c r="Q390" s="45"/>
      <c r="R390" s="45"/>
      <c r="S390" s="45"/>
      <c r="T390" s="45"/>
      <c r="U390" s="45"/>
      <c r="V390" s="45"/>
      <c r="W390" s="45"/>
    </row>
    <row r="391" spans="1:23" x14ac:dyDescent="0.3">
      <c r="A391" s="18">
        <v>52</v>
      </c>
      <c r="B391" s="21">
        <v>38353</v>
      </c>
      <c r="C391" s="21">
        <v>45535</v>
      </c>
      <c r="D391" s="17" t="s">
        <v>1119</v>
      </c>
      <c r="E391" s="15" t="s">
        <v>618</v>
      </c>
      <c r="F391" s="18" t="s">
        <v>983</v>
      </c>
      <c r="G391" s="45"/>
      <c r="H391" s="45"/>
      <c r="I391" s="45"/>
      <c r="J391" s="45"/>
      <c r="K391" s="45"/>
      <c r="L391" s="45"/>
      <c r="M391" s="45"/>
      <c r="N391" s="45"/>
      <c r="O391" s="45"/>
      <c r="P391" s="45"/>
      <c r="Q391" s="45"/>
      <c r="R391" s="45"/>
      <c r="S391" s="45"/>
      <c r="T391" s="45"/>
      <c r="U391" s="45"/>
      <c r="V391" s="45"/>
      <c r="W391" s="45"/>
    </row>
    <row r="392" spans="1:23" x14ac:dyDescent="0.3">
      <c r="A392" s="18">
        <v>52</v>
      </c>
      <c r="B392" s="21">
        <v>45536</v>
      </c>
      <c r="C392" s="21">
        <v>46265</v>
      </c>
      <c r="D392" s="17" t="s">
        <v>1119</v>
      </c>
      <c r="E392" s="15" t="s">
        <v>518</v>
      </c>
      <c r="F392" s="18" t="s">
        <v>983</v>
      </c>
      <c r="G392" s="45"/>
      <c r="H392" s="45"/>
      <c r="I392" s="45"/>
      <c r="J392" s="45"/>
      <c r="K392" s="45"/>
      <c r="L392" s="45"/>
      <c r="M392" s="45"/>
      <c r="N392" s="45"/>
      <c r="O392" s="45"/>
      <c r="P392" s="45"/>
      <c r="Q392" s="45"/>
      <c r="R392" s="45"/>
      <c r="S392" s="45"/>
      <c r="T392" s="45"/>
      <c r="U392" s="45"/>
      <c r="V392" s="45"/>
      <c r="W392" s="45"/>
    </row>
    <row r="393" spans="1:23" x14ac:dyDescent="0.3">
      <c r="A393" s="22">
        <v>53</v>
      </c>
      <c r="B393" s="21">
        <v>38353</v>
      </c>
      <c r="C393" s="21">
        <v>38718</v>
      </c>
      <c r="D393" s="17" t="s">
        <v>507</v>
      </c>
      <c r="E393" s="15" t="s">
        <v>784</v>
      </c>
      <c r="F393" s="18" t="s">
        <v>983</v>
      </c>
      <c r="G393" s="45"/>
      <c r="H393" s="45"/>
      <c r="I393" s="45"/>
      <c r="J393" s="45"/>
      <c r="K393" s="45"/>
      <c r="L393" s="45"/>
      <c r="M393" s="45"/>
      <c r="N393" s="45"/>
      <c r="O393" s="45"/>
      <c r="P393" s="45"/>
      <c r="Q393" s="45"/>
      <c r="R393" s="45"/>
      <c r="S393" s="45"/>
      <c r="T393" s="45"/>
      <c r="U393" s="45"/>
      <c r="V393" s="45"/>
      <c r="W393" s="45"/>
    </row>
    <row r="394" spans="1:23" x14ac:dyDescent="0.3">
      <c r="A394" s="18">
        <v>53</v>
      </c>
      <c r="B394" s="21">
        <v>38749</v>
      </c>
      <c r="C394" s="21">
        <v>40179</v>
      </c>
      <c r="D394" s="17" t="s">
        <v>507</v>
      </c>
      <c r="E394" s="15" t="s">
        <v>785</v>
      </c>
      <c r="F394" s="18" t="s">
        <v>983</v>
      </c>
      <c r="G394" s="45"/>
      <c r="H394" s="45"/>
      <c r="I394" s="45"/>
      <c r="J394" s="45"/>
      <c r="K394" s="45"/>
      <c r="L394" s="45"/>
      <c r="M394" s="45"/>
      <c r="N394" s="45"/>
      <c r="O394" s="45"/>
      <c r="P394" s="45"/>
      <c r="Q394" s="45"/>
      <c r="R394" s="45"/>
      <c r="S394" s="45"/>
      <c r="T394" s="45"/>
      <c r="U394" s="45"/>
      <c r="V394" s="45"/>
      <c r="W394" s="45"/>
    </row>
    <row r="395" spans="1:23" x14ac:dyDescent="0.3">
      <c r="A395" s="18">
        <v>53</v>
      </c>
      <c r="B395" s="21">
        <v>40210</v>
      </c>
      <c r="C395" s="21">
        <v>43101</v>
      </c>
      <c r="D395" s="17" t="s">
        <v>507</v>
      </c>
      <c r="E395" s="15" t="s">
        <v>786</v>
      </c>
      <c r="F395" s="18" t="s">
        <v>983</v>
      </c>
      <c r="G395" s="45"/>
      <c r="H395" s="45"/>
      <c r="I395" s="45"/>
      <c r="J395" s="45"/>
      <c r="K395" s="45"/>
      <c r="L395" s="45"/>
      <c r="M395" s="45"/>
      <c r="N395" s="45"/>
      <c r="O395" s="45"/>
      <c r="P395" s="45"/>
      <c r="Q395" s="45"/>
      <c r="R395" s="45"/>
      <c r="S395" s="45"/>
      <c r="T395" s="45"/>
      <c r="U395" s="45"/>
      <c r="V395" s="45"/>
      <c r="W395" s="45"/>
    </row>
    <row r="396" spans="1:23" x14ac:dyDescent="0.3">
      <c r="A396" s="18">
        <v>53</v>
      </c>
      <c r="B396" s="21">
        <v>43132</v>
      </c>
      <c r="C396" s="21">
        <v>45169</v>
      </c>
      <c r="D396" s="17" t="s">
        <v>458</v>
      </c>
      <c r="E396" s="15" t="s">
        <v>786</v>
      </c>
      <c r="F396" s="18" t="s">
        <v>983</v>
      </c>
      <c r="G396" s="45"/>
      <c r="H396" s="45"/>
      <c r="I396" s="45"/>
      <c r="J396" s="45"/>
      <c r="K396" s="45"/>
      <c r="L396" s="45"/>
      <c r="M396" s="45"/>
      <c r="N396" s="45"/>
      <c r="O396" s="45"/>
      <c r="P396" s="45"/>
      <c r="Q396" s="45"/>
      <c r="R396" s="45"/>
      <c r="S396" s="45"/>
      <c r="T396" s="45"/>
      <c r="U396" s="45"/>
      <c r="V396" s="45"/>
      <c r="W396" s="45"/>
    </row>
    <row r="397" spans="1:23" x14ac:dyDescent="0.3">
      <c r="A397" s="18">
        <v>53</v>
      </c>
      <c r="B397" s="21">
        <v>45170</v>
      </c>
      <c r="C397" s="21">
        <v>46265</v>
      </c>
      <c r="D397" s="17" t="s">
        <v>1120</v>
      </c>
      <c r="E397" s="15" t="s">
        <v>533</v>
      </c>
      <c r="F397" s="18" t="s">
        <v>983</v>
      </c>
      <c r="G397" s="45"/>
      <c r="H397" s="45"/>
      <c r="I397" s="45"/>
      <c r="J397" s="45"/>
      <c r="K397" s="45"/>
      <c r="L397" s="45"/>
      <c r="M397" s="45"/>
      <c r="N397" s="45"/>
      <c r="O397" s="45"/>
      <c r="P397" s="45"/>
      <c r="Q397" s="45"/>
      <c r="R397" s="45"/>
      <c r="S397" s="45"/>
      <c r="T397" s="45"/>
      <c r="U397" s="45"/>
      <c r="V397" s="45"/>
      <c r="W397" s="45"/>
    </row>
    <row r="398" spans="1:23" x14ac:dyDescent="0.3">
      <c r="A398" s="18">
        <v>54</v>
      </c>
      <c r="B398" s="21">
        <v>32143</v>
      </c>
      <c r="C398" s="21">
        <v>32509</v>
      </c>
      <c r="D398" s="17" t="s">
        <v>787</v>
      </c>
      <c r="E398" s="15" t="s">
        <v>559</v>
      </c>
      <c r="F398" s="18" t="s">
        <v>983</v>
      </c>
      <c r="G398" s="45"/>
      <c r="H398" s="45"/>
      <c r="I398" s="45"/>
      <c r="J398" s="45"/>
      <c r="K398" s="45"/>
      <c r="L398" s="45"/>
      <c r="M398" s="45"/>
      <c r="N398" s="45"/>
      <c r="O398" s="45"/>
      <c r="P398" s="45"/>
      <c r="Q398" s="45"/>
      <c r="R398" s="45"/>
      <c r="S398" s="45"/>
      <c r="T398" s="45"/>
      <c r="U398" s="45"/>
      <c r="V398" s="45"/>
      <c r="W398" s="45"/>
    </row>
    <row r="399" spans="1:23" x14ac:dyDescent="0.3">
      <c r="A399" s="18">
        <v>54</v>
      </c>
      <c r="B399" s="21">
        <v>32509</v>
      </c>
      <c r="C399" s="21">
        <v>36892</v>
      </c>
      <c r="D399" s="17" t="s">
        <v>788</v>
      </c>
      <c r="E399" s="15" t="s">
        <v>559</v>
      </c>
      <c r="F399" s="18" t="s">
        <v>983</v>
      </c>
      <c r="G399" s="45"/>
      <c r="H399" s="45"/>
      <c r="I399" s="45"/>
      <c r="J399" s="45"/>
      <c r="K399" s="45"/>
      <c r="L399" s="45"/>
      <c r="M399" s="45"/>
      <c r="N399" s="45"/>
      <c r="O399" s="45"/>
      <c r="P399" s="45"/>
      <c r="Q399" s="45"/>
      <c r="R399" s="45"/>
      <c r="S399" s="45"/>
      <c r="T399" s="45"/>
      <c r="U399" s="45"/>
      <c r="V399" s="45"/>
      <c r="W399" s="45"/>
    </row>
    <row r="400" spans="1:23" x14ac:dyDescent="0.3">
      <c r="A400" s="18">
        <v>54</v>
      </c>
      <c r="B400" s="21">
        <v>36892</v>
      </c>
      <c r="C400" s="21">
        <v>40544</v>
      </c>
      <c r="D400" s="17" t="s">
        <v>788</v>
      </c>
      <c r="E400" s="15" t="s">
        <v>559</v>
      </c>
      <c r="F400" s="18" t="s">
        <v>983</v>
      </c>
      <c r="G400" s="45"/>
      <c r="H400" s="45"/>
      <c r="I400" s="45"/>
      <c r="J400" s="45"/>
      <c r="K400" s="45"/>
      <c r="L400" s="45"/>
      <c r="M400" s="45"/>
      <c r="N400" s="45"/>
      <c r="O400" s="45"/>
      <c r="P400" s="45"/>
      <c r="Q400" s="45"/>
      <c r="R400" s="45"/>
      <c r="S400" s="45"/>
      <c r="T400" s="45"/>
      <c r="U400" s="45"/>
      <c r="V400" s="45"/>
      <c r="W400" s="45"/>
    </row>
    <row r="401" spans="1:23" x14ac:dyDescent="0.3">
      <c r="A401" s="18">
        <v>54</v>
      </c>
      <c r="B401" s="21">
        <v>40544</v>
      </c>
      <c r="C401" s="21">
        <v>42005</v>
      </c>
      <c r="D401" s="17" t="s">
        <v>789</v>
      </c>
      <c r="E401" s="15" t="s">
        <v>517</v>
      </c>
      <c r="F401" s="18" t="s">
        <v>983</v>
      </c>
      <c r="G401" s="45"/>
      <c r="H401" s="45"/>
      <c r="I401" s="45"/>
      <c r="J401" s="45"/>
      <c r="K401" s="45"/>
      <c r="L401" s="45"/>
      <c r="M401" s="45"/>
      <c r="N401" s="45"/>
      <c r="O401" s="45"/>
      <c r="P401" s="45"/>
      <c r="Q401" s="45"/>
      <c r="R401" s="45"/>
      <c r="S401" s="45"/>
      <c r="T401" s="45"/>
      <c r="U401" s="45"/>
      <c r="V401" s="45"/>
      <c r="W401" s="45"/>
    </row>
    <row r="402" spans="1:23" x14ac:dyDescent="0.3">
      <c r="A402" s="18">
        <v>54</v>
      </c>
      <c r="B402" s="21">
        <v>42005</v>
      </c>
      <c r="C402" s="21">
        <v>43466</v>
      </c>
      <c r="D402" s="17" t="s">
        <v>615</v>
      </c>
      <c r="E402" s="15" t="s">
        <v>517</v>
      </c>
      <c r="F402" s="18" t="s">
        <v>983</v>
      </c>
      <c r="G402" s="45"/>
      <c r="H402" s="45"/>
      <c r="I402" s="45"/>
      <c r="J402" s="45"/>
      <c r="K402" s="45"/>
      <c r="L402" s="45"/>
      <c r="M402" s="45"/>
      <c r="N402" s="45"/>
      <c r="O402" s="45"/>
      <c r="P402" s="45"/>
      <c r="Q402" s="45"/>
      <c r="R402" s="45"/>
      <c r="S402" s="45"/>
      <c r="T402" s="45"/>
      <c r="U402" s="45"/>
      <c r="V402" s="45"/>
      <c r="W402" s="45"/>
    </row>
    <row r="403" spans="1:23" x14ac:dyDescent="0.3">
      <c r="A403" s="18">
        <v>54</v>
      </c>
      <c r="B403" s="21">
        <v>43466</v>
      </c>
      <c r="C403" s="21">
        <v>43556</v>
      </c>
      <c r="D403" s="17" t="s">
        <v>583</v>
      </c>
      <c r="E403" s="15" t="s">
        <v>535</v>
      </c>
      <c r="F403" s="18" t="s">
        <v>983</v>
      </c>
      <c r="G403" s="45"/>
      <c r="H403" s="45"/>
      <c r="I403" s="45"/>
      <c r="J403" s="45"/>
      <c r="K403" s="45"/>
      <c r="L403" s="45"/>
      <c r="M403" s="45"/>
      <c r="N403" s="45"/>
      <c r="O403" s="45"/>
      <c r="P403" s="45"/>
      <c r="Q403" s="45"/>
      <c r="R403" s="45"/>
      <c r="S403" s="45"/>
      <c r="T403" s="45"/>
      <c r="U403" s="45"/>
      <c r="V403" s="45"/>
      <c r="W403" s="45"/>
    </row>
    <row r="404" spans="1:23" x14ac:dyDescent="0.3">
      <c r="A404" s="18">
        <v>54</v>
      </c>
      <c r="B404" s="21">
        <v>43586</v>
      </c>
      <c r="C404" s="21">
        <v>44104</v>
      </c>
      <c r="D404" s="17" t="s">
        <v>1121</v>
      </c>
      <c r="E404" s="15" t="s">
        <v>535</v>
      </c>
      <c r="F404" s="18" t="s">
        <v>983</v>
      </c>
      <c r="G404" s="45"/>
      <c r="H404" s="45"/>
      <c r="I404" s="45"/>
      <c r="J404" s="45"/>
      <c r="K404" s="45"/>
      <c r="L404" s="45"/>
      <c r="M404" s="45"/>
      <c r="N404" s="45"/>
      <c r="O404" s="45"/>
      <c r="P404" s="45"/>
      <c r="Q404" s="45"/>
      <c r="R404" s="45"/>
      <c r="S404" s="45"/>
      <c r="T404" s="45"/>
      <c r="U404" s="45"/>
      <c r="V404" s="45"/>
      <c r="W404" s="45"/>
    </row>
    <row r="405" spans="1:23" x14ac:dyDescent="0.3">
      <c r="A405" s="33">
        <v>55</v>
      </c>
      <c r="B405" s="49">
        <v>40544</v>
      </c>
      <c r="C405" s="49">
        <v>43466</v>
      </c>
      <c r="D405" s="40" t="s">
        <v>735</v>
      </c>
      <c r="E405" s="41" t="s">
        <v>535</v>
      </c>
      <c r="F405" s="33" t="s">
        <v>983</v>
      </c>
      <c r="G405" s="45"/>
      <c r="H405" s="45"/>
      <c r="I405" s="45"/>
      <c r="J405" s="45"/>
      <c r="K405" s="45"/>
      <c r="L405" s="45"/>
      <c r="M405" s="45"/>
      <c r="N405" s="45"/>
      <c r="O405" s="45"/>
      <c r="P405" s="45"/>
      <c r="Q405" s="45"/>
      <c r="R405" s="45"/>
      <c r="S405" s="45"/>
      <c r="T405" s="45"/>
      <c r="U405" s="45"/>
      <c r="V405" s="45"/>
      <c r="W405" s="45"/>
    </row>
    <row r="406" spans="1:23" x14ac:dyDescent="0.3">
      <c r="A406" s="33">
        <v>55</v>
      </c>
      <c r="B406" s="49">
        <v>43586</v>
      </c>
      <c r="C406" s="49">
        <v>43678</v>
      </c>
      <c r="D406" s="40" t="s">
        <v>790</v>
      </c>
      <c r="E406" s="41" t="s">
        <v>520</v>
      </c>
      <c r="F406" s="33" t="s">
        <v>983</v>
      </c>
      <c r="G406" s="45"/>
      <c r="H406" s="45"/>
      <c r="I406" s="45"/>
      <c r="J406" s="45"/>
      <c r="K406" s="45"/>
      <c r="L406" s="45"/>
      <c r="M406" s="45"/>
      <c r="N406" s="45"/>
      <c r="O406" s="45"/>
      <c r="P406" s="45"/>
      <c r="Q406" s="45"/>
      <c r="R406" s="45"/>
      <c r="S406" s="45"/>
      <c r="T406" s="45"/>
      <c r="U406" s="45"/>
      <c r="V406" s="45"/>
      <c r="W406" s="45"/>
    </row>
    <row r="407" spans="1:23" x14ac:dyDescent="0.3">
      <c r="A407" s="33">
        <v>55</v>
      </c>
      <c r="B407" s="49">
        <v>43831</v>
      </c>
      <c r="C407" s="49">
        <v>44197</v>
      </c>
      <c r="D407" s="40" t="s">
        <v>772</v>
      </c>
      <c r="E407" s="41" t="s">
        <v>520</v>
      </c>
      <c r="F407" s="33" t="s">
        <v>983</v>
      </c>
      <c r="G407" s="45"/>
      <c r="H407" s="45"/>
      <c r="I407" s="45"/>
      <c r="J407" s="45"/>
      <c r="K407" s="45"/>
      <c r="L407" s="45"/>
      <c r="M407" s="45"/>
      <c r="N407" s="45"/>
      <c r="O407" s="45"/>
      <c r="P407" s="45"/>
      <c r="Q407" s="45"/>
      <c r="R407" s="45"/>
      <c r="S407" s="45"/>
      <c r="T407" s="45"/>
      <c r="U407" s="45"/>
      <c r="V407" s="45"/>
      <c r="W407" s="45"/>
    </row>
    <row r="408" spans="1:23" x14ac:dyDescent="0.3">
      <c r="A408" s="33">
        <v>55</v>
      </c>
      <c r="B408" s="49">
        <v>44228</v>
      </c>
      <c r="C408" s="49">
        <v>44834</v>
      </c>
      <c r="D408" s="40" t="s">
        <v>507</v>
      </c>
      <c r="E408" s="41" t="s">
        <v>535</v>
      </c>
      <c r="F408" s="33" t="s">
        <v>983</v>
      </c>
      <c r="G408" s="45"/>
      <c r="H408" s="45"/>
      <c r="I408" s="45"/>
      <c r="J408" s="45"/>
      <c r="K408" s="45"/>
      <c r="L408" s="45"/>
      <c r="M408" s="45"/>
      <c r="N408" s="45"/>
      <c r="O408" s="45"/>
      <c r="P408" s="45"/>
      <c r="Q408" s="45"/>
      <c r="R408" s="45"/>
      <c r="S408" s="45"/>
      <c r="T408" s="45"/>
      <c r="U408" s="45"/>
      <c r="V408" s="45"/>
      <c r="W408" s="45"/>
    </row>
    <row r="409" spans="1:23" x14ac:dyDescent="0.3">
      <c r="A409" s="33">
        <v>55</v>
      </c>
      <c r="B409" s="49">
        <v>44835</v>
      </c>
      <c r="C409" s="49">
        <v>45716</v>
      </c>
      <c r="D409" s="40" t="s">
        <v>811</v>
      </c>
      <c r="E409" s="41" t="s">
        <v>535</v>
      </c>
      <c r="F409" s="33" t="s">
        <v>983</v>
      </c>
      <c r="G409" s="45"/>
      <c r="H409" s="45"/>
      <c r="I409" s="45"/>
      <c r="J409" s="45"/>
      <c r="K409" s="45"/>
      <c r="L409" s="45"/>
      <c r="M409" s="45"/>
      <c r="N409" s="45"/>
      <c r="O409" s="45"/>
      <c r="P409" s="45"/>
      <c r="Q409" s="45"/>
      <c r="R409" s="45"/>
      <c r="S409" s="45"/>
      <c r="T409" s="45"/>
      <c r="U409" s="45"/>
      <c r="V409" s="45"/>
      <c r="W409" s="45"/>
    </row>
    <row r="410" spans="1:23" x14ac:dyDescent="0.3">
      <c r="A410" s="33">
        <v>56</v>
      </c>
      <c r="B410" s="49">
        <v>32432</v>
      </c>
      <c r="C410" s="49">
        <v>40374</v>
      </c>
      <c r="D410" s="40" t="s">
        <v>791</v>
      </c>
      <c r="E410" s="41" t="s">
        <v>481</v>
      </c>
      <c r="F410" s="33" t="s">
        <v>983</v>
      </c>
      <c r="G410" s="45"/>
      <c r="H410" s="45"/>
      <c r="I410" s="45"/>
      <c r="J410" s="45"/>
      <c r="K410" s="45"/>
      <c r="L410" s="45"/>
      <c r="M410" s="45"/>
      <c r="N410" s="45"/>
      <c r="O410" s="45"/>
      <c r="P410" s="45"/>
      <c r="Q410" s="45"/>
      <c r="R410" s="45"/>
      <c r="S410" s="45"/>
      <c r="T410" s="45"/>
      <c r="U410" s="45"/>
      <c r="V410" s="45"/>
      <c r="W410" s="45"/>
    </row>
    <row r="411" spans="1:23" x14ac:dyDescent="0.3">
      <c r="A411" s="33">
        <v>56</v>
      </c>
      <c r="B411" s="49">
        <v>40375</v>
      </c>
      <c r="C411" s="49">
        <v>43449</v>
      </c>
      <c r="D411" s="40" t="s">
        <v>791</v>
      </c>
      <c r="E411" s="41" t="s">
        <v>520</v>
      </c>
      <c r="F411" s="33" t="s">
        <v>983</v>
      </c>
      <c r="G411" s="45"/>
      <c r="H411" s="45"/>
      <c r="I411" s="45"/>
      <c r="J411" s="45"/>
      <c r="K411" s="45"/>
      <c r="L411" s="45"/>
      <c r="M411" s="45"/>
      <c r="N411" s="45"/>
      <c r="O411" s="45"/>
      <c r="P411" s="45"/>
      <c r="Q411" s="45"/>
      <c r="R411" s="45"/>
      <c r="S411" s="45"/>
      <c r="T411" s="45"/>
      <c r="U411" s="45"/>
      <c r="V411" s="45"/>
      <c r="W411" s="45"/>
    </row>
    <row r="412" spans="1:23" x14ac:dyDescent="0.3">
      <c r="A412" s="33">
        <v>56</v>
      </c>
      <c r="B412" s="49">
        <v>37119</v>
      </c>
      <c r="C412" s="49">
        <v>40786</v>
      </c>
      <c r="D412" s="40" t="s">
        <v>792</v>
      </c>
      <c r="E412" s="41" t="s">
        <v>520</v>
      </c>
      <c r="F412" s="33" t="s">
        <v>983</v>
      </c>
      <c r="G412" s="45"/>
      <c r="H412" s="45"/>
      <c r="I412" s="45"/>
      <c r="J412" s="45"/>
      <c r="K412" s="45"/>
      <c r="L412" s="45"/>
      <c r="M412" s="45"/>
      <c r="N412" s="45"/>
      <c r="O412" s="45"/>
      <c r="P412" s="45"/>
      <c r="Q412" s="45"/>
      <c r="R412" s="45"/>
      <c r="S412" s="45"/>
      <c r="T412" s="45"/>
      <c r="U412" s="45"/>
      <c r="V412" s="45"/>
      <c r="W412" s="45"/>
    </row>
    <row r="413" spans="1:23" x14ac:dyDescent="0.3">
      <c r="A413" s="33">
        <v>56</v>
      </c>
      <c r="B413" s="49">
        <v>40787</v>
      </c>
      <c r="C413" s="49">
        <v>45011</v>
      </c>
      <c r="D413" s="40" t="s">
        <v>793</v>
      </c>
      <c r="E413" s="41" t="s">
        <v>775</v>
      </c>
      <c r="F413" s="33" t="s">
        <v>983</v>
      </c>
      <c r="G413" s="45"/>
      <c r="H413" s="45"/>
      <c r="I413" s="45"/>
      <c r="J413" s="45"/>
      <c r="K413" s="45"/>
      <c r="L413" s="45"/>
      <c r="M413" s="45"/>
      <c r="N413" s="45"/>
      <c r="O413" s="45"/>
      <c r="P413" s="45"/>
      <c r="Q413" s="45"/>
      <c r="R413" s="45"/>
      <c r="S413" s="45"/>
      <c r="T413" s="45"/>
      <c r="U413" s="45"/>
      <c r="V413" s="45"/>
      <c r="W413" s="45"/>
    </row>
    <row r="414" spans="1:23" x14ac:dyDescent="0.3">
      <c r="A414" s="33">
        <v>56</v>
      </c>
      <c r="B414" s="49">
        <v>45012</v>
      </c>
      <c r="C414" s="49">
        <v>46265</v>
      </c>
      <c r="D414" s="40" t="s">
        <v>794</v>
      </c>
      <c r="E414" s="41" t="s">
        <v>775</v>
      </c>
      <c r="F414" s="33" t="s">
        <v>983</v>
      </c>
      <c r="G414" s="45"/>
      <c r="H414" s="45"/>
      <c r="I414" s="45"/>
      <c r="J414" s="45"/>
      <c r="K414" s="45"/>
      <c r="L414" s="45"/>
      <c r="M414" s="45"/>
      <c r="N414" s="45"/>
      <c r="O414" s="45"/>
      <c r="P414" s="45"/>
      <c r="Q414" s="45"/>
      <c r="R414" s="45"/>
      <c r="S414" s="45"/>
      <c r="T414" s="45"/>
      <c r="U414" s="45"/>
      <c r="V414" s="45"/>
      <c r="W414" s="45"/>
    </row>
    <row r="415" spans="1:23" x14ac:dyDescent="0.3">
      <c r="A415" s="22">
        <v>57</v>
      </c>
      <c r="B415" s="21">
        <v>37418</v>
      </c>
      <c r="C415" s="21">
        <v>37506</v>
      </c>
      <c r="D415" s="17" t="s">
        <v>836</v>
      </c>
      <c r="E415" s="15" t="s">
        <v>837</v>
      </c>
      <c r="F415" s="18" t="s">
        <v>982</v>
      </c>
      <c r="G415" s="45"/>
      <c r="H415" s="45"/>
      <c r="I415" s="45"/>
      <c r="J415" s="45"/>
      <c r="K415" s="45"/>
      <c r="L415" s="45"/>
      <c r="M415" s="45"/>
      <c r="N415" s="45"/>
      <c r="O415" s="45"/>
      <c r="P415" s="45"/>
      <c r="Q415" s="45"/>
      <c r="R415" s="45"/>
      <c r="S415" s="45"/>
      <c r="T415" s="45"/>
      <c r="U415" s="45"/>
      <c r="V415" s="45"/>
      <c r="W415" s="45"/>
    </row>
    <row r="416" spans="1:23" x14ac:dyDescent="0.3">
      <c r="A416" s="22">
        <v>57</v>
      </c>
      <c r="B416" s="21">
        <v>41569</v>
      </c>
      <c r="C416" s="21">
        <v>38081</v>
      </c>
      <c r="D416" s="17" t="s">
        <v>838</v>
      </c>
      <c r="E416" s="15" t="s">
        <v>839</v>
      </c>
      <c r="F416" s="18" t="s">
        <v>982</v>
      </c>
      <c r="G416" s="45"/>
      <c r="H416" s="45"/>
      <c r="I416" s="45"/>
      <c r="J416" s="45"/>
      <c r="K416" s="45"/>
      <c r="L416" s="45"/>
      <c r="M416" s="45"/>
      <c r="N416" s="45"/>
      <c r="O416" s="45"/>
      <c r="P416" s="45"/>
      <c r="Q416" s="45"/>
      <c r="R416" s="45"/>
      <c r="S416" s="45"/>
      <c r="T416" s="45"/>
      <c r="U416" s="45"/>
      <c r="V416" s="45"/>
      <c r="W416" s="45"/>
    </row>
    <row r="417" spans="1:23" x14ac:dyDescent="0.3">
      <c r="A417" s="22">
        <v>57</v>
      </c>
      <c r="B417" s="21">
        <v>38614</v>
      </c>
      <c r="C417" s="21">
        <v>39681</v>
      </c>
      <c r="D417" s="17" t="s">
        <v>840</v>
      </c>
      <c r="E417" s="15" t="s">
        <v>481</v>
      </c>
      <c r="F417" s="18" t="s">
        <v>981</v>
      </c>
      <c r="G417" s="45"/>
      <c r="H417" s="45"/>
      <c r="I417" s="45"/>
      <c r="J417" s="45"/>
      <c r="K417" s="45"/>
      <c r="L417" s="45"/>
      <c r="M417" s="45"/>
      <c r="N417" s="45"/>
      <c r="O417" s="45"/>
      <c r="P417" s="45"/>
      <c r="Q417" s="45"/>
      <c r="R417" s="45"/>
      <c r="S417" s="45"/>
      <c r="T417" s="45"/>
      <c r="U417" s="45"/>
      <c r="V417" s="45"/>
      <c r="W417" s="45"/>
    </row>
    <row r="418" spans="1:23" x14ac:dyDescent="0.3">
      <c r="A418" s="22">
        <v>57</v>
      </c>
      <c r="B418" s="21">
        <v>39685</v>
      </c>
      <c r="C418" s="21">
        <v>40405</v>
      </c>
      <c r="D418" s="17" t="s">
        <v>841</v>
      </c>
      <c r="E418" s="15" t="s">
        <v>481</v>
      </c>
      <c r="F418" s="18" t="s">
        <v>981</v>
      </c>
      <c r="G418" s="45"/>
      <c r="H418" s="45"/>
      <c r="I418" s="45"/>
      <c r="J418" s="45"/>
      <c r="K418" s="45"/>
      <c r="L418" s="45"/>
      <c r="M418" s="45"/>
      <c r="N418" s="45"/>
      <c r="O418" s="45"/>
      <c r="P418" s="45"/>
      <c r="Q418" s="45"/>
      <c r="R418" s="45"/>
      <c r="S418" s="45"/>
      <c r="T418" s="45"/>
      <c r="U418" s="45"/>
      <c r="V418" s="45"/>
      <c r="W418" s="45"/>
    </row>
    <row r="419" spans="1:23" x14ac:dyDescent="0.3">
      <c r="A419" s="22">
        <v>57</v>
      </c>
      <c r="B419" s="21">
        <v>40406</v>
      </c>
      <c r="C419" s="21">
        <v>42962</v>
      </c>
      <c r="D419" s="17" t="s">
        <v>842</v>
      </c>
      <c r="E419" s="15" t="s">
        <v>481</v>
      </c>
      <c r="F419" s="18" t="s">
        <v>981</v>
      </c>
      <c r="G419" s="45"/>
      <c r="H419" s="45"/>
      <c r="I419" s="45"/>
      <c r="J419" s="45"/>
      <c r="K419" s="45"/>
      <c r="L419" s="45"/>
      <c r="M419" s="45"/>
      <c r="N419" s="45"/>
      <c r="O419" s="45"/>
      <c r="P419" s="45"/>
      <c r="Q419" s="45"/>
      <c r="R419" s="45"/>
      <c r="S419" s="45"/>
      <c r="T419" s="45"/>
      <c r="U419" s="45"/>
      <c r="V419" s="45"/>
      <c r="W419" s="45"/>
    </row>
    <row r="420" spans="1:23" x14ac:dyDescent="0.3">
      <c r="A420" s="22">
        <v>57</v>
      </c>
      <c r="B420" s="21">
        <v>42963</v>
      </c>
      <c r="C420" s="21">
        <v>43100</v>
      </c>
      <c r="D420" s="17" t="s">
        <v>843</v>
      </c>
      <c r="E420" s="15" t="s">
        <v>481</v>
      </c>
      <c r="F420" s="18" t="s">
        <v>981</v>
      </c>
      <c r="G420" s="45"/>
      <c r="H420" s="45"/>
      <c r="I420" s="45"/>
      <c r="J420" s="45"/>
      <c r="K420" s="45"/>
      <c r="L420" s="45"/>
      <c r="M420" s="45"/>
      <c r="N420" s="45"/>
      <c r="O420" s="45"/>
      <c r="P420" s="45"/>
      <c r="Q420" s="45"/>
      <c r="R420" s="45"/>
      <c r="S420" s="45"/>
      <c r="T420" s="45"/>
      <c r="U420" s="45"/>
      <c r="V420" s="45"/>
      <c r="W420" s="45"/>
    </row>
    <row r="421" spans="1:23" s="52" customFormat="1" x14ac:dyDescent="0.3">
      <c r="A421" s="22">
        <v>57</v>
      </c>
      <c r="B421" s="21">
        <v>43101</v>
      </c>
      <c r="C421" s="21">
        <v>43312</v>
      </c>
      <c r="D421" s="17" t="s">
        <v>844</v>
      </c>
      <c r="E421" s="15" t="s">
        <v>481</v>
      </c>
      <c r="F421" s="18" t="s">
        <v>981</v>
      </c>
      <c r="G421" s="45"/>
      <c r="H421" s="45"/>
      <c r="I421" s="45"/>
      <c r="J421" s="45"/>
      <c r="K421" s="45"/>
      <c r="L421" s="45"/>
      <c r="M421" s="45"/>
      <c r="N421" s="45"/>
      <c r="O421" s="45"/>
      <c r="P421" s="45"/>
      <c r="Q421" s="45"/>
      <c r="R421" s="45"/>
      <c r="S421" s="45"/>
      <c r="T421" s="45"/>
      <c r="U421" s="45"/>
      <c r="V421" s="45"/>
      <c r="W421" s="45"/>
    </row>
    <row r="422" spans="1:23" s="52" customFormat="1" x14ac:dyDescent="0.3">
      <c r="A422" s="22">
        <v>57</v>
      </c>
      <c r="B422" s="21">
        <v>43313</v>
      </c>
      <c r="C422" s="21">
        <v>43465</v>
      </c>
      <c r="D422" s="17" t="s">
        <v>845</v>
      </c>
      <c r="E422" s="15" t="s">
        <v>481</v>
      </c>
      <c r="F422" s="18" t="s">
        <v>981</v>
      </c>
      <c r="G422" s="45"/>
      <c r="H422" s="45"/>
      <c r="I422" s="45"/>
      <c r="J422" s="45"/>
      <c r="K422" s="45"/>
      <c r="L422" s="45"/>
      <c r="M422" s="45"/>
      <c r="N422" s="45"/>
      <c r="O422" s="45"/>
      <c r="P422" s="45"/>
      <c r="Q422" s="45"/>
      <c r="R422" s="45"/>
      <c r="S422" s="45"/>
      <c r="T422" s="45"/>
      <c r="U422" s="45"/>
      <c r="V422" s="45"/>
      <c r="W422" s="45"/>
    </row>
    <row r="423" spans="1:23" x14ac:dyDescent="0.3">
      <c r="A423" s="22">
        <v>57</v>
      </c>
      <c r="B423" s="21">
        <v>43678</v>
      </c>
      <c r="C423" s="21">
        <v>44423</v>
      </c>
      <c r="D423" s="17" t="s">
        <v>846</v>
      </c>
      <c r="E423" s="15" t="s">
        <v>481</v>
      </c>
      <c r="F423" s="18" t="s">
        <v>981</v>
      </c>
      <c r="G423" s="45"/>
      <c r="H423" s="45"/>
      <c r="I423" s="45"/>
      <c r="J423" s="45"/>
      <c r="K423" s="45"/>
      <c r="L423" s="45"/>
      <c r="M423" s="45"/>
      <c r="N423" s="45"/>
      <c r="O423" s="45"/>
      <c r="P423" s="45"/>
      <c r="Q423" s="45"/>
      <c r="R423" s="45"/>
      <c r="S423" s="45"/>
      <c r="T423" s="45"/>
      <c r="U423" s="45"/>
      <c r="V423" s="45"/>
      <c r="W423" s="45"/>
    </row>
    <row r="424" spans="1:23" x14ac:dyDescent="0.3">
      <c r="A424" s="22">
        <v>57</v>
      </c>
      <c r="B424" s="21">
        <v>44440</v>
      </c>
      <c r="C424" s="21">
        <v>44742</v>
      </c>
      <c r="D424" s="17" t="s">
        <v>847</v>
      </c>
      <c r="E424" s="15" t="s">
        <v>481</v>
      </c>
      <c r="F424" s="18" t="s">
        <v>981</v>
      </c>
      <c r="G424" s="45"/>
      <c r="H424" s="45"/>
      <c r="I424" s="45"/>
      <c r="J424" s="45"/>
      <c r="K424" s="45"/>
      <c r="L424" s="45"/>
      <c r="M424" s="45"/>
      <c r="N424" s="45"/>
      <c r="O424" s="45"/>
      <c r="P424" s="45"/>
      <c r="Q424" s="45"/>
      <c r="R424" s="45"/>
      <c r="S424" s="45"/>
      <c r="T424" s="45"/>
      <c r="U424" s="45"/>
      <c r="V424" s="45"/>
      <c r="W424" s="45"/>
    </row>
    <row r="425" spans="1:23" x14ac:dyDescent="0.3">
      <c r="A425" s="22">
        <v>57</v>
      </c>
      <c r="B425" s="21">
        <v>44789</v>
      </c>
      <c r="C425" s="21">
        <v>44804</v>
      </c>
      <c r="D425" s="17" t="s">
        <v>848</v>
      </c>
      <c r="E425" s="15" t="s">
        <v>775</v>
      </c>
      <c r="F425" s="18" t="s">
        <v>981</v>
      </c>
      <c r="G425" s="45"/>
      <c r="H425" s="45"/>
      <c r="I425" s="45"/>
      <c r="J425" s="45"/>
      <c r="K425" s="45"/>
      <c r="L425" s="45"/>
      <c r="M425" s="45"/>
      <c r="N425" s="45"/>
      <c r="O425" s="45"/>
      <c r="P425" s="45"/>
      <c r="Q425" s="45"/>
      <c r="R425" s="45"/>
      <c r="S425" s="45"/>
      <c r="T425" s="45"/>
      <c r="U425" s="45"/>
      <c r="V425" s="45"/>
      <c r="W425" s="45"/>
    </row>
    <row r="426" spans="1:23" x14ac:dyDescent="0.3">
      <c r="A426" s="22">
        <v>57</v>
      </c>
      <c r="B426" s="74">
        <v>44805</v>
      </c>
      <c r="C426" s="74">
        <v>46265</v>
      </c>
      <c r="D426" s="75" t="s">
        <v>1123</v>
      </c>
      <c r="E426" s="15" t="s">
        <v>775</v>
      </c>
      <c r="F426" s="18" t="s">
        <v>981</v>
      </c>
      <c r="G426" s="45"/>
      <c r="H426" s="45"/>
      <c r="I426" s="45"/>
      <c r="J426" s="45"/>
      <c r="K426" s="45"/>
      <c r="L426" s="45"/>
      <c r="M426" s="45"/>
      <c r="N426" s="45"/>
      <c r="O426" s="45"/>
      <c r="P426" s="45"/>
      <c r="Q426" s="45"/>
      <c r="R426" s="45"/>
      <c r="S426" s="45"/>
      <c r="T426" s="45"/>
      <c r="U426" s="45"/>
      <c r="V426" s="45"/>
      <c r="W426" s="45"/>
    </row>
    <row r="427" spans="1:23" x14ac:dyDescent="0.3">
      <c r="A427" s="33">
        <v>58</v>
      </c>
      <c r="B427" s="56">
        <v>39083</v>
      </c>
      <c r="C427" s="56">
        <v>39814</v>
      </c>
      <c r="D427" s="60" t="s">
        <v>1051</v>
      </c>
      <c r="E427" s="55" t="s">
        <v>1046</v>
      </c>
      <c r="F427" s="33" t="s">
        <v>983</v>
      </c>
      <c r="G427" s="45"/>
      <c r="H427" s="45"/>
      <c r="I427" s="45"/>
      <c r="J427" s="45"/>
      <c r="K427" s="45"/>
      <c r="L427" s="45"/>
      <c r="M427" s="45"/>
      <c r="N427" s="45"/>
      <c r="O427" s="45"/>
      <c r="P427" s="45"/>
      <c r="Q427" s="45"/>
      <c r="R427" s="45"/>
      <c r="S427" s="45"/>
      <c r="T427" s="45"/>
      <c r="U427" s="45"/>
      <c r="V427" s="45"/>
      <c r="W427" s="45"/>
    </row>
    <row r="428" spans="1:23" x14ac:dyDescent="0.3">
      <c r="A428" s="33">
        <v>58</v>
      </c>
      <c r="B428" s="56">
        <v>39845</v>
      </c>
      <c r="C428" s="56">
        <v>40179</v>
      </c>
      <c r="D428" s="60" t="s">
        <v>1048</v>
      </c>
      <c r="E428" s="55" t="s">
        <v>1047</v>
      </c>
      <c r="F428" s="33" t="s">
        <v>983</v>
      </c>
      <c r="G428" s="45"/>
      <c r="H428" s="45"/>
      <c r="I428" s="45"/>
      <c r="J428" s="45"/>
      <c r="K428" s="45"/>
      <c r="L428" s="45"/>
      <c r="M428" s="45"/>
      <c r="N428" s="45"/>
      <c r="O428" s="45"/>
      <c r="P428" s="45"/>
      <c r="Q428" s="45"/>
      <c r="R428" s="45"/>
      <c r="S428" s="45"/>
      <c r="T428" s="45"/>
      <c r="U428" s="45"/>
      <c r="V428" s="45"/>
      <c r="W428" s="45"/>
    </row>
    <row r="429" spans="1:23" x14ac:dyDescent="0.3">
      <c r="A429" s="33">
        <v>58</v>
      </c>
      <c r="B429" s="56">
        <v>40210</v>
      </c>
      <c r="C429" s="56">
        <v>42370</v>
      </c>
      <c r="D429" s="40" t="s">
        <v>507</v>
      </c>
      <c r="E429" s="55" t="s">
        <v>1049</v>
      </c>
      <c r="F429" s="33" t="s">
        <v>983</v>
      </c>
      <c r="G429" s="45"/>
      <c r="H429" s="45"/>
      <c r="I429" s="45"/>
      <c r="J429" s="45"/>
      <c r="K429" s="45"/>
      <c r="L429" s="45"/>
      <c r="M429" s="45"/>
      <c r="N429" s="45"/>
      <c r="O429" s="45"/>
      <c r="P429" s="45"/>
      <c r="Q429" s="45"/>
      <c r="R429" s="45"/>
      <c r="S429" s="45"/>
      <c r="T429" s="45"/>
      <c r="U429" s="45"/>
      <c r="V429" s="45"/>
      <c r="W429" s="45"/>
    </row>
    <row r="430" spans="1:23" x14ac:dyDescent="0.3">
      <c r="A430" s="33">
        <v>58</v>
      </c>
      <c r="B430" s="56">
        <v>42401</v>
      </c>
      <c r="C430" s="56">
        <v>42736</v>
      </c>
      <c r="D430" s="40" t="s">
        <v>507</v>
      </c>
      <c r="E430" s="55" t="s">
        <v>481</v>
      </c>
      <c r="F430" s="33" t="s">
        <v>983</v>
      </c>
      <c r="G430" s="45"/>
      <c r="H430" s="45"/>
      <c r="I430" s="45"/>
      <c r="J430" s="45"/>
      <c r="K430" s="45"/>
      <c r="L430" s="45"/>
      <c r="M430" s="45"/>
      <c r="N430" s="45"/>
      <c r="O430" s="45"/>
      <c r="P430" s="45"/>
      <c r="Q430" s="45"/>
      <c r="R430" s="45"/>
      <c r="S430" s="45"/>
      <c r="T430" s="45"/>
      <c r="U430" s="45"/>
      <c r="V430" s="45"/>
      <c r="W430" s="45"/>
    </row>
    <row r="431" spans="1:23" x14ac:dyDescent="0.3">
      <c r="A431" s="33">
        <v>58</v>
      </c>
      <c r="B431" s="56">
        <v>42736</v>
      </c>
      <c r="C431" s="56">
        <v>43466</v>
      </c>
      <c r="D431" s="40" t="s">
        <v>507</v>
      </c>
      <c r="E431" s="55" t="s">
        <v>1050</v>
      </c>
      <c r="F431" s="33" t="s">
        <v>983</v>
      </c>
      <c r="G431" s="45"/>
      <c r="H431" s="45"/>
      <c r="I431" s="45"/>
      <c r="J431" s="45"/>
      <c r="K431" s="45"/>
      <c r="L431" s="45"/>
      <c r="M431" s="45"/>
      <c r="N431" s="45"/>
      <c r="O431" s="45"/>
      <c r="P431" s="45"/>
      <c r="Q431" s="45"/>
      <c r="R431" s="45"/>
      <c r="S431" s="45"/>
      <c r="T431" s="45"/>
      <c r="U431" s="45"/>
      <c r="V431" s="45"/>
      <c r="W431" s="45"/>
    </row>
    <row r="432" spans="1:23" x14ac:dyDescent="0.3">
      <c r="A432" s="33">
        <v>58</v>
      </c>
      <c r="B432" s="56">
        <v>43497</v>
      </c>
      <c r="C432" s="56">
        <v>44197</v>
      </c>
      <c r="D432" s="40" t="s">
        <v>507</v>
      </c>
      <c r="E432" s="55" t="s">
        <v>533</v>
      </c>
      <c r="F432" s="33" t="s">
        <v>983</v>
      </c>
      <c r="G432" s="45"/>
      <c r="H432" s="45"/>
      <c r="I432" s="45"/>
      <c r="J432" s="45"/>
      <c r="K432" s="45"/>
      <c r="L432" s="45"/>
      <c r="M432" s="45"/>
      <c r="N432" s="45"/>
      <c r="O432" s="45"/>
      <c r="P432" s="45"/>
      <c r="Q432" s="45"/>
      <c r="R432" s="45"/>
      <c r="S432" s="45"/>
      <c r="T432" s="45"/>
      <c r="U432" s="45"/>
      <c r="V432" s="45"/>
      <c r="W432" s="45"/>
    </row>
    <row r="433" spans="1:23" x14ac:dyDescent="0.3">
      <c r="A433" s="33">
        <v>58</v>
      </c>
      <c r="B433" s="56">
        <v>44562</v>
      </c>
      <c r="C433" s="56">
        <v>45230</v>
      </c>
      <c r="D433" s="40" t="s">
        <v>507</v>
      </c>
      <c r="E433" s="55" t="s">
        <v>535</v>
      </c>
      <c r="F433" s="33" t="s">
        <v>983</v>
      </c>
      <c r="G433" s="45"/>
      <c r="H433" s="45"/>
      <c r="I433" s="45"/>
      <c r="J433" s="45"/>
      <c r="K433" s="45"/>
      <c r="L433" s="45"/>
      <c r="M433" s="45"/>
      <c r="N433" s="45"/>
      <c r="O433" s="45"/>
      <c r="P433" s="45"/>
      <c r="Q433" s="45"/>
      <c r="R433" s="45"/>
      <c r="S433" s="45"/>
      <c r="T433" s="45"/>
      <c r="U433" s="45"/>
      <c r="V433" s="45"/>
      <c r="W433" s="45"/>
    </row>
    <row r="434" spans="1:23" x14ac:dyDescent="0.3">
      <c r="A434" s="33">
        <v>58</v>
      </c>
      <c r="B434" s="56">
        <v>45231</v>
      </c>
      <c r="C434" s="56">
        <v>45716</v>
      </c>
      <c r="D434" s="40" t="s">
        <v>829</v>
      </c>
      <c r="E434" s="55" t="s">
        <v>535</v>
      </c>
      <c r="F434" s="33" t="s">
        <v>983</v>
      </c>
      <c r="G434" s="45"/>
      <c r="H434" s="45"/>
      <c r="I434" s="45"/>
      <c r="J434" s="45"/>
      <c r="K434" s="45"/>
      <c r="L434" s="45"/>
      <c r="M434" s="45"/>
      <c r="N434" s="45"/>
      <c r="O434" s="45"/>
      <c r="P434" s="45"/>
      <c r="Q434" s="45"/>
      <c r="R434" s="45"/>
      <c r="S434" s="45"/>
      <c r="T434" s="45"/>
      <c r="U434" s="45"/>
      <c r="V434" s="45"/>
      <c r="W434" s="45"/>
    </row>
    <row r="435" spans="1:23" x14ac:dyDescent="0.3">
      <c r="A435" s="33">
        <v>59</v>
      </c>
      <c r="B435" s="49">
        <v>36412</v>
      </c>
      <c r="C435" s="49">
        <v>36707</v>
      </c>
      <c r="D435" s="40" t="s">
        <v>778</v>
      </c>
      <c r="E435" s="41" t="s">
        <v>481</v>
      </c>
      <c r="F435" s="33" t="s">
        <v>983</v>
      </c>
      <c r="G435" s="45"/>
      <c r="H435" s="45"/>
      <c r="I435" s="45"/>
      <c r="J435" s="45"/>
      <c r="K435" s="45"/>
      <c r="L435" s="45"/>
      <c r="M435" s="45"/>
      <c r="N435" s="45"/>
      <c r="O435" s="45"/>
      <c r="P435" s="45"/>
      <c r="Q435" s="45"/>
      <c r="R435" s="45"/>
      <c r="S435" s="45"/>
      <c r="T435" s="45"/>
      <c r="U435" s="45"/>
      <c r="V435" s="45"/>
      <c r="W435" s="45"/>
    </row>
    <row r="436" spans="1:23" x14ac:dyDescent="0.3">
      <c r="A436" s="33">
        <v>59</v>
      </c>
      <c r="B436" s="49">
        <v>36708</v>
      </c>
      <c r="C436" s="49">
        <v>37287</v>
      </c>
      <c r="D436" s="40" t="s">
        <v>564</v>
      </c>
      <c r="E436" s="41" t="s">
        <v>481</v>
      </c>
      <c r="F436" s="33" t="s">
        <v>983</v>
      </c>
      <c r="G436" s="45"/>
      <c r="H436" s="45"/>
      <c r="I436" s="45"/>
      <c r="J436" s="45"/>
      <c r="K436" s="45"/>
      <c r="L436" s="45"/>
      <c r="M436" s="45"/>
      <c r="N436" s="45"/>
      <c r="O436" s="45"/>
      <c r="P436" s="45"/>
      <c r="Q436" s="45"/>
      <c r="R436" s="45"/>
      <c r="S436" s="45"/>
      <c r="T436" s="45"/>
      <c r="U436" s="45"/>
      <c r="V436" s="45"/>
      <c r="W436" s="45"/>
    </row>
    <row r="437" spans="1:23" x14ac:dyDescent="0.3">
      <c r="A437" s="33">
        <v>59</v>
      </c>
      <c r="B437" s="49">
        <v>37288</v>
      </c>
      <c r="C437" s="49">
        <v>37741</v>
      </c>
      <c r="D437" s="40" t="s">
        <v>613</v>
      </c>
      <c r="E437" s="41" t="s">
        <v>582</v>
      </c>
      <c r="F437" s="33" t="s">
        <v>983</v>
      </c>
      <c r="G437" s="45"/>
      <c r="H437" s="45"/>
      <c r="I437" s="45"/>
      <c r="J437" s="45"/>
      <c r="K437" s="45"/>
      <c r="L437" s="45"/>
      <c r="M437" s="45"/>
      <c r="N437" s="45"/>
      <c r="O437" s="45"/>
      <c r="P437" s="45"/>
      <c r="Q437" s="45"/>
      <c r="R437" s="45"/>
      <c r="S437" s="45"/>
      <c r="T437" s="45"/>
      <c r="U437" s="45"/>
      <c r="V437" s="45"/>
      <c r="W437" s="45"/>
    </row>
    <row r="438" spans="1:23" x14ac:dyDescent="0.3">
      <c r="A438" s="33">
        <v>59</v>
      </c>
      <c r="B438" s="49">
        <v>37742</v>
      </c>
      <c r="C438" s="49">
        <v>38631</v>
      </c>
      <c r="D438" s="40" t="s">
        <v>795</v>
      </c>
      <c r="E438" s="41" t="s">
        <v>582</v>
      </c>
      <c r="F438" s="33" t="s">
        <v>983</v>
      </c>
      <c r="G438" s="45"/>
      <c r="H438" s="45"/>
      <c r="I438" s="45"/>
      <c r="J438" s="45"/>
      <c r="K438" s="45"/>
      <c r="L438" s="45"/>
      <c r="M438" s="45"/>
      <c r="N438" s="45"/>
      <c r="O438" s="45"/>
      <c r="P438" s="45"/>
      <c r="Q438" s="45"/>
      <c r="R438" s="45"/>
      <c r="S438" s="45"/>
      <c r="T438" s="45"/>
      <c r="U438" s="45"/>
      <c r="V438" s="45"/>
      <c r="W438" s="45"/>
    </row>
    <row r="439" spans="1:23" x14ac:dyDescent="0.3">
      <c r="A439" s="33">
        <v>59</v>
      </c>
      <c r="B439" s="49">
        <v>38631</v>
      </c>
      <c r="C439" s="49">
        <v>39202</v>
      </c>
      <c r="D439" s="40" t="s">
        <v>752</v>
      </c>
      <c r="E439" s="41" t="s">
        <v>535</v>
      </c>
      <c r="F439" s="33" t="s">
        <v>983</v>
      </c>
      <c r="G439" s="45"/>
      <c r="H439" s="45"/>
      <c r="I439" s="45"/>
      <c r="J439" s="45"/>
      <c r="K439" s="45"/>
      <c r="L439" s="45"/>
      <c r="M439" s="45"/>
      <c r="N439" s="45"/>
      <c r="O439" s="45"/>
      <c r="P439" s="45"/>
      <c r="Q439" s="45"/>
      <c r="R439" s="45"/>
      <c r="S439" s="45"/>
      <c r="T439" s="45"/>
      <c r="U439" s="45"/>
      <c r="V439" s="45"/>
      <c r="W439" s="45"/>
    </row>
    <row r="440" spans="1:23" x14ac:dyDescent="0.3">
      <c r="A440" s="33">
        <v>59</v>
      </c>
      <c r="B440" s="49">
        <v>39203</v>
      </c>
      <c r="C440" s="49">
        <v>39692</v>
      </c>
      <c r="D440" s="40" t="s">
        <v>796</v>
      </c>
      <c r="E440" s="41" t="s">
        <v>535</v>
      </c>
      <c r="F440" s="33" t="s">
        <v>983</v>
      </c>
      <c r="G440" s="45"/>
      <c r="H440" s="45"/>
      <c r="I440" s="45"/>
      <c r="J440" s="45"/>
      <c r="K440" s="45"/>
      <c r="L440" s="45"/>
      <c r="M440" s="45"/>
      <c r="N440" s="45"/>
      <c r="O440" s="45"/>
      <c r="P440" s="45"/>
      <c r="Q440" s="45"/>
      <c r="R440" s="45"/>
      <c r="S440" s="45"/>
      <c r="T440" s="45"/>
      <c r="U440" s="45"/>
      <c r="V440" s="45"/>
      <c r="W440" s="45"/>
    </row>
    <row r="441" spans="1:23" x14ac:dyDescent="0.3">
      <c r="A441" s="33">
        <v>59</v>
      </c>
      <c r="B441" s="49">
        <v>39722</v>
      </c>
      <c r="C441" s="49">
        <v>40405</v>
      </c>
      <c r="D441" s="40" t="s">
        <v>771</v>
      </c>
      <c r="E441" s="41" t="s">
        <v>535</v>
      </c>
      <c r="F441" s="33" t="s">
        <v>983</v>
      </c>
      <c r="G441" s="45"/>
      <c r="H441" s="45"/>
      <c r="I441" s="45"/>
      <c r="J441" s="45"/>
      <c r="K441" s="45"/>
      <c r="L441" s="45"/>
      <c r="M441" s="45"/>
      <c r="N441" s="45"/>
      <c r="O441" s="45"/>
      <c r="P441" s="45"/>
      <c r="Q441" s="45"/>
      <c r="R441" s="45"/>
      <c r="S441" s="45"/>
      <c r="T441" s="45"/>
      <c r="U441" s="45"/>
      <c r="V441" s="45"/>
      <c r="W441" s="45"/>
    </row>
    <row r="442" spans="1:23" x14ac:dyDescent="0.3">
      <c r="A442" s="33">
        <v>59</v>
      </c>
      <c r="B442" s="49">
        <v>40406</v>
      </c>
      <c r="C442" s="49">
        <v>41640</v>
      </c>
      <c r="D442" s="40" t="s">
        <v>797</v>
      </c>
      <c r="E442" s="41" t="s">
        <v>535</v>
      </c>
      <c r="F442" s="33" t="s">
        <v>983</v>
      </c>
      <c r="G442" s="45"/>
      <c r="H442" s="45"/>
      <c r="I442" s="45"/>
      <c r="J442" s="45"/>
      <c r="K442" s="45"/>
      <c r="L442" s="45"/>
      <c r="M442" s="45"/>
      <c r="N442" s="45"/>
      <c r="O442" s="45"/>
      <c r="P442" s="45"/>
      <c r="Q442" s="45"/>
      <c r="R442" s="45"/>
      <c r="S442" s="45"/>
      <c r="T442" s="45"/>
      <c r="U442" s="45"/>
      <c r="V442" s="45"/>
      <c r="W442" s="45"/>
    </row>
    <row r="443" spans="1:23" x14ac:dyDescent="0.3">
      <c r="A443" s="33">
        <v>59</v>
      </c>
      <c r="B443" s="49">
        <v>41852</v>
      </c>
      <c r="C443" s="49">
        <v>44423</v>
      </c>
      <c r="D443" s="40" t="s">
        <v>797</v>
      </c>
      <c r="E443" s="41" t="s">
        <v>535</v>
      </c>
      <c r="F443" s="33" t="s">
        <v>983</v>
      </c>
      <c r="G443" s="45"/>
      <c r="H443" s="45"/>
      <c r="I443" s="45"/>
      <c r="J443" s="45"/>
      <c r="K443" s="45"/>
      <c r="L443" s="45"/>
      <c r="M443" s="45"/>
      <c r="N443" s="45"/>
      <c r="O443" s="45"/>
      <c r="P443" s="45"/>
      <c r="Q443" s="45"/>
      <c r="R443" s="45"/>
      <c r="S443" s="45"/>
      <c r="T443" s="45"/>
      <c r="U443" s="45"/>
      <c r="V443" s="45"/>
      <c r="W443" s="45"/>
    </row>
    <row r="444" spans="1:23" x14ac:dyDescent="0.3">
      <c r="A444" s="33">
        <v>59</v>
      </c>
      <c r="B444" s="49">
        <v>44424</v>
      </c>
      <c r="C444" s="49">
        <v>44834</v>
      </c>
      <c r="D444" s="40" t="s">
        <v>507</v>
      </c>
      <c r="E444" s="41" t="s">
        <v>535</v>
      </c>
      <c r="F444" s="33" t="s">
        <v>983</v>
      </c>
      <c r="G444" s="45"/>
      <c r="H444" s="45"/>
      <c r="I444" s="45"/>
      <c r="J444" s="45"/>
      <c r="K444" s="45"/>
      <c r="L444" s="45"/>
      <c r="M444" s="45"/>
      <c r="N444" s="45"/>
      <c r="O444" s="45"/>
      <c r="P444" s="45"/>
      <c r="Q444" s="45"/>
      <c r="R444" s="45"/>
      <c r="S444" s="45"/>
      <c r="T444" s="45"/>
      <c r="U444" s="45"/>
      <c r="V444" s="45"/>
      <c r="W444" s="45"/>
    </row>
    <row r="445" spans="1:23" x14ac:dyDescent="0.3">
      <c r="A445" s="33">
        <v>60</v>
      </c>
      <c r="B445" s="49">
        <v>39295</v>
      </c>
      <c r="C445" s="49">
        <v>40026</v>
      </c>
      <c r="D445" s="40" t="s">
        <v>798</v>
      </c>
      <c r="E445" s="41" t="s">
        <v>559</v>
      </c>
      <c r="F445" s="33" t="s">
        <v>983</v>
      </c>
      <c r="G445" s="45"/>
      <c r="H445" s="45"/>
      <c r="I445" s="45"/>
      <c r="J445" s="45"/>
      <c r="K445" s="45"/>
      <c r="L445" s="45"/>
      <c r="M445" s="45"/>
      <c r="N445" s="45"/>
      <c r="O445" s="45"/>
      <c r="P445" s="45"/>
      <c r="Q445" s="45"/>
      <c r="R445" s="45"/>
      <c r="S445" s="45"/>
      <c r="T445" s="45"/>
      <c r="U445" s="45"/>
      <c r="V445" s="45"/>
      <c r="W445" s="45"/>
    </row>
    <row r="446" spans="1:23" x14ac:dyDescent="0.3">
      <c r="A446" s="33">
        <v>60</v>
      </c>
      <c r="B446" s="49">
        <v>40026</v>
      </c>
      <c r="C446" s="49">
        <v>40422</v>
      </c>
      <c r="D446" s="40" t="s">
        <v>797</v>
      </c>
      <c r="E446" s="41" t="s">
        <v>559</v>
      </c>
      <c r="F446" s="33" t="s">
        <v>983</v>
      </c>
      <c r="G446" s="45"/>
      <c r="H446" s="45"/>
      <c r="I446" s="45"/>
      <c r="J446" s="45"/>
      <c r="K446" s="45"/>
      <c r="L446" s="45"/>
      <c r="M446" s="45"/>
      <c r="N446" s="45"/>
      <c r="O446" s="45"/>
      <c r="P446" s="45"/>
      <c r="Q446" s="45"/>
      <c r="R446" s="45"/>
      <c r="S446" s="45"/>
      <c r="T446" s="45"/>
      <c r="U446" s="45"/>
      <c r="V446" s="45"/>
      <c r="W446" s="45"/>
    </row>
    <row r="447" spans="1:23" x14ac:dyDescent="0.3">
      <c r="A447" s="33">
        <v>60</v>
      </c>
      <c r="B447" s="49">
        <v>40391</v>
      </c>
      <c r="C447" s="49">
        <v>42583</v>
      </c>
      <c r="D447" s="40" t="s">
        <v>772</v>
      </c>
      <c r="E447" s="41" t="s">
        <v>481</v>
      </c>
      <c r="F447" s="33" t="s">
        <v>983</v>
      </c>
      <c r="G447" s="45"/>
      <c r="H447" s="45"/>
      <c r="I447" s="45"/>
      <c r="J447" s="45"/>
      <c r="K447" s="45"/>
      <c r="L447" s="45"/>
      <c r="M447" s="45"/>
      <c r="N447" s="45"/>
      <c r="O447" s="45"/>
      <c r="P447" s="45"/>
      <c r="Q447" s="45"/>
      <c r="R447" s="45"/>
      <c r="S447" s="45"/>
      <c r="T447" s="45"/>
      <c r="U447" s="45"/>
      <c r="V447" s="45"/>
      <c r="W447" s="45"/>
    </row>
    <row r="448" spans="1:23" x14ac:dyDescent="0.3">
      <c r="A448" s="33">
        <v>60</v>
      </c>
      <c r="B448" s="49">
        <v>42948</v>
      </c>
      <c r="C448" s="49">
        <v>43678</v>
      </c>
      <c r="D448" s="40" t="s">
        <v>799</v>
      </c>
      <c r="E448" s="41" t="s">
        <v>481</v>
      </c>
      <c r="F448" s="33" t="s">
        <v>983</v>
      </c>
      <c r="G448" s="45"/>
      <c r="H448" s="45"/>
      <c r="I448" s="45"/>
      <c r="J448" s="45"/>
      <c r="K448" s="45"/>
      <c r="L448" s="45"/>
      <c r="M448" s="45"/>
      <c r="N448" s="45"/>
      <c r="O448" s="45"/>
      <c r="P448" s="45"/>
      <c r="Q448" s="45"/>
      <c r="R448" s="45"/>
      <c r="S448" s="45"/>
      <c r="T448" s="45"/>
      <c r="U448" s="45"/>
      <c r="V448" s="45"/>
      <c r="W448" s="45"/>
    </row>
    <row r="449" spans="1:23" x14ac:dyDescent="0.3">
      <c r="A449" s="33">
        <v>60</v>
      </c>
      <c r="B449" s="49">
        <v>43466</v>
      </c>
      <c r="C449" s="49">
        <v>44197</v>
      </c>
      <c r="D449" s="40" t="s">
        <v>800</v>
      </c>
      <c r="E449" s="41" t="s">
        <v>625</v>
      </c>
      <c r="F449" s="33" t="s">
        <v>983</v>
      </c>
      <c r="G449" s="45"/>
      <c r="H449" s="45"/>
      <c r="I449" s="45"/>
      <c r="J449" s="45"/>
      <c r="K449" s="45"/>
      <c r="L449" s="45"/>
      <c r="M449" s="45"/>
      <c r="N449" s="45"/>
      <c r="O449" s="45"/>
      <c r="P449" s="45"/>
      <c r="Q449" s="45"/>
      <c r="R449" s="45"/>
      <c r="S449" s="45"/>
      <c r="T449" s="45"/>
      <c r="U449" s="45"/>
      <c r="V449" s="45"/>
      <c r="W449" s="45"/>
    </row>
    <row r="450" spans="1:23" x14ac:dyDescent="0.3">
      <c r="A450" s="33">
        <v>61</v>
      </c>
      <c r="B450" s="49">
        <v>40544</v>
      </c>
      <c r="C450" s="49">
        <v>42369</v>
      </c>
      <c r="D450" s="40" t="s">
        <v>801</v>
      </c>
      <c r="E450" s="41" t="s">
        <v>584</v>
      </c>
      <c r="F450" s="33" t="s">
        <v>983</v>
      </c>
      <c r="G450" s="45"/>
      <c r="H450" s="45"/>
      <c r="I450" s="45"/>
      <c r="J450" s="45"/>
      <c r="K450" s="45"/>
      <c r="L450" s="45"/>
      <c r="M450" s="45"/>
      <c r="N450" s="45"/>
      <c r="O450" s="45"/>
      <c r="P450" s="45"/>
      <c r="Q450" s="45"/>
      <c r="R450" s="45"/>
      <c r="S450" s="45"/>
      <c r="T450" s="45"/>
      <c r="U450" s="45"/>
      <c r="V450" s="45"/>
      <c r="W450" s="45"/>
    </row>
    <row r="451" spans="1:23" x14ac:dyDescent="0.3">
      <c r="A451" s="33">
        <v>61</v>
      </c>
      <c r="B451" s="49">
        <v>42370</v>
      </c>
      <c r="C451" s="49">
        <v>43677</v>
      </c>
      <c r="D451" s="40" t="s">
        <v>801</v>
      </c>
      <c r="E451" s="41" t="s">
        <v>584</v>
      </c>
      <c r="F451" s="33" t="s">
        <v>983</v>
      </c>
      <c r="G451" s="45"/>
      <c r="H451" s="45"/>
      <c r="I451" s="45"/>
      <c r="J451" s="45"/>
      <c r="K451" s="45"/>
      <c r="L451" s="45"/>
      <c r="M451" s="45"/>
      <c r="N451" s="45"/>
      <c r="O451" s="45"/>
      <c r="P451" s="45"/>
      <c r="Q451" s="45"/>
      <c r="R451" s="45"/>
      <c r="S451" s="45"/>
      <c r="T451" s="45"/>
      <c r="U451" s="45"/>
      <c r="V451" s="45"/>
      <c r="W451" s="45"/>
    </row>
    <row r="452" spans="1:23" x14ac:dyDescent="0.3">
      <c r="A452" s="33">
        <v>61</v>
      </c>
      <c r="B452" s="49">
        <v>43678</v>
      </c>
      <c r="C452" s="49">
        <v>44682</v>
      </c>
      <c r="D452" s="40" t="s">
        <v>801</v>
      </c>
      <c r="E452" s="41" t="s">
        <v>584</v>
      </c>
      <c r="F452" s="33" t="s">
        <v>983</v>
      </c>
      <c r="G452" s="45"/>
      <c r="H452" s="45"/>
      <c r="I452" s="45"/>
      <c r="J452" s="45"/>
      <c r="K452" s="45"/>
      <c r="L452" s="45"/>
      <c r="M452" s="45"/>
      <c r="N452" s="45"/>
      <c r="O452" s="45"/>
      <c r="P452" s="45"/>
      <c r="Q452" s="45"/>
      <c r="R452" s="45"/>
      <c r="S452" s="45"/>
      <c r="T452" s="45"/>
      <c r="U452" s="45"/>
      <c r="V452" s="45"/>
      <c r="W452" s="45"/>
    </row>
    <row r="453" spans="1:23" x14ac:dyDescent="0.3">
      <c r="A453" s="33">
        <v>61</v>
      </c>
      <c r="B453" s="49">
        <v>44683</v>
      </c>
      <c r="C453" s="49">
        <v>44788</v>
      </c>
      <c r="D453" s="40" t="s">
        <v>801</v>
      </c>
      <c r="E453" s="41" t="s">
        <v>520</v>
      </c>
      <c r="F453" s="33" t="s">
        <v>983</v>
      </c>
      <c r="G453" s="45"/>
      <c r="H453" s="45"/>
      <c r="I453" s="45"/>
      <c r="J453" s="45"/>
      <c r="K453" s="45"/>
      <c r="L453" s="45"/>
      <c r="M453" s="45"/>
      <c r="N453" s="45"/>
      <c r="O453" s="45"/>
      <c r="P453" s="45"/>
      <c r="Q453" s="45"/>
      <c r="R453" s="45"/>
      <c r="S453" s="45"/>
      <c r="T453" s="45"/>
      <c r="U453" s="45"/>
      <c r="V453" s="45"/>
      <c r="W453" s="45"/>
    </row>
    <row r="454" spans="1:23" x14ac:dyDescent="0.3">
      <c r="A454" s="33">
        <v>61</v>
      </c>
      <c r="B454" s="49">
        <v>44789</v>
      </c>
      <c r="C454" s="49">
        <v>45154</v>
      </c>
      <c r="D454" s="40" t="s">
        <v>801</v>
      </c>
      <c r="E454" s="41" t="s">
        <v>584</v>
      </c>
      <c r="F454" s="33" t="s">
        <v>983</v>
      </c>
      <c r="G454" s="45"/>
      <c r="H454" s="45"/>
      <c r="I454" s="45"/>
      <c r="J454" s="45"/>
      <c r="K454" s="45"/>
      <c r="L454" s="45"/>
      <c r="M454" s="45"/>
      <c r="N454" s="45"/>
      <c r="O454" s="45"/>
      <c r="P454" s="45"/>
      <c r="Q454" s="45"/>
      <c r="R454" s="45"/>
      <c r="S454" s="45"/>
      <c r="T454" s="45"/>
      <c r="U454" s="45"/>
      <c r="V454" s="45"/>
      <c r="W454" s="45"/>
    </row>
    <row r="455" spans="1:23" x14ac:dyDescent="0.3">
      <c r="A455" s="33">
        <v>62</v>
      </c>
      <c r="B455" s="47">
        <v>38353</v>
      </c>
      <c r="C455" s="47">
        <v>40179</v>
      </c>
      <c r="D455" s="40" t="s">
        <v>802</v>
      </c>
      <c r="E455" s="41" t="s">
        <v>481</v>
      </c>
      <c r="F455" s="33" t="s">
        <v>981</v>
      </c>
      <c r="G455" s="45"/>
      <c r="H455" s="45"/>
      <c r="I455" s="45"/>
      <c r="J455" s="45"/>
      <c r="K455" s="45"/>
      <c r="L455" s="45"/>
      <c r="M455" s="45"/>
      <c r="N455" s="45"/>
      <c r="O455" s="45"/>
      <c r="P455" s="45"/>
      <c r="Q455" s="45"/>
      <c r="R455" s="45"/>
      <c r="S455" s="45"/>
      <c r="T455" s="45"/>
      <c r="U455" s="45"/>
      <c r="V455" s="45"/>
      <c r="W455" s="45"/>
    </row>
    <row r="456" spans="1:23" x14ac:dyDescent="0.3">
      <c r="A456" s="33">
        <v>62</v>
      </c>
      <c r="B456" s="47">
        <v>40179</v>
      </c>
      <c r="C456" s="47">
        <v>42736</v>
      </c>
      <c r="D456" s="40" t="s">
        <v>803</v>
      </c>
      <c r="E456" s="41" t="s">
        <v>775</v>
      </c>
      <c r="F456" s="33" t="s">
        <v>981</v>
      </c>
    </row>
    <row r="457" spans="1:23" x14ac:dyDescent="0.3">
      <c r="A457" s="33">
        <v>62</v>
      </c>
      <c r="B457" s="47">
        <v>40544</v>
      </c>
      <c r="C457" s="47">
        <v>42370</v>
      </c>
      <c r="D457" s="40" t="s">
        <v>804</v>
      </c>
      <c r="E457" s="41" t="s">
        <v>805</v>
      </c>
      <c r="F457" s="33" t="s">
        <v>981</v>
      </c>
    </row>
    <row r="458" spans="1:23" x14ac:dyDescent="0.3">
      <c r="A458" s="33">
        <v>62</v>
      </c>
      <c r="B458" s="47">
        <v>42371</v>
      </c>
      <c r="C458" s="47">
        <v>44834</v>
      </c>
      <c r="D458" s="40" t="s">
        <v>806</v>
      </c>
      <c r="E458" s="41" t="s">
        <v>805</v>
      </c>
      <c r="F458" s="33" t="s">
        <v>981</v>
      </c>
    </row>
    <row r="459" spans="1:23" x14ac:dyDescent="0.3">
      <c r="A459" s="33">
        <v>63</v>
      </c>
      <c r="B459" s="49">
        <v>37161</v>
      </c>
      <c r="C459" s="49" t="s">
        <v>807</v>
      </c>
      <c r="D459" s="40" t="s">
        <v>808</v>
      </c>
      <c r="E459" s="41" t="s">
        <v>481</v>
      </c>
      <c r="F459" s="33" t="s">
        <v>981</v>
      </c>
    </row>
    <row r="460" spans="1:23" x14ac:dyDescent="0.3">
      <c r="A460" s="33">
        <v>63</v>
      </c>
      <c r="B460" s="49">
        <v>38961</v>
      </c>
      <c r="C460" s="49">
        <v>43692</v>
      </c>
      <c r="D460" s="40" t="s">
        <v>798</v>
      </c>
      <c r="E460" s="41" t="s">
        <v>481</v>
      </c>
      <c r="F460" s="33" t="s">
        <v>981</v>
      </c>
    </row>
    <row r="461" spans="1:23" x14ac:dyDescent="0.3">
      <c r="A461" s="33">
        <v>64</v>
      </c>
      <c r="B461" s="49">
        <v>33970</v>
      </c>
      <c r="C461" s="49">
        <v>16072</v>
      </c>
      <c r="D461" s="60" t="s">
        <v>1062</v>
      </c>
      <c r="E461" s="41" t="s">
        <v>1061</v>
      </c>
      <c r="F461" s="33" t="s">
        <v>982</v>
      </c>
    </row>
    <row r="462" spans="1:23" x14ac:dyDescent="0.3">
      <c r="A462" s="33">
        <v>64</v>
      </c>
      <c r="B462" s="49">
        <v>34700</v>
      </c>
      <c r="C462" s="49">
        <v>35065</v>
      </c>
      <c r="D462" s="60" t="s">
        <v>1064</v>
      </c>
      <c r="E462" s="41" t="s">
        <v>1063</v>
      </c>
      <c r="F462" s="33" t="s">
        <v>982</v>
      </c>
    </row>
    <row r="463" spans="1:23" x14ac:dyDescent="0.3">
      <c r="A463" s="33">
        <v>64</v>
      </c>
      <c r="B463" s="49">
        <v>38718</v>
      </c>
      <c r="C463" s="49">
        <v>39083</v>
      </c>
      <c r="D463" s="60" t="s">
        <v>1065</v>
      </c>
      <c r="E463" s="41" t="s">
        <v>481</v>
      </c>
      <c r="F463" s="33" t="s">
        <v>982</v>
      </c>
    </row>
    <row r="464" spans="1:23" x14ac:dyDescent="0.3">
      <c r="A464" s="33">
        <v>64</v>
      </c>
      <c r="B464" s="49">
        <v>35065</v>
      </c>
      <c r="C464" s="49">
        <v>40179</v>
      </c>
      <c r="D464" s="40" t="s">
        <v>1067</v>
      </c>
      <c r="E464" s="41" t="s">
        <v>1066</v>
      </c>
      <c r="F464" s="33" t="s">
        <v>983</v>
      </c>
    </row>
    <row r="465" spans="1:6" x14ac:dyDescent="0.3">
      <c r="A465" s="33">
        <v>64</v>
      </c>
      <c r="B465" s="49">
        <v>40210</v>
      </c>
      <c r="C465" s="49">
        <v>40544</v>
      </c>
      <c r="D465" s="40" t="s">
        <v>1068</v>
      </c>
      <c r="E465" s="41" t="s">
        <v>657</v>
      </c>
      <c r="F465" s="33" t="s">
        <v>983</v>
      </c>
    </row>
    <row r="466" spans="1:6" x14ac:dyDescent="0.3">
      <c r="A466" s="33">
        <v>64</v>
      </c>
      <c r="B466" s="49">
        <v>40575</v>
      </c>
      <c r="C466" s="49">
        <v>43101</v>
      </c>
      <c r="D466" s="40" t="s">
        <v>1069</v>
      </c>
      <c r="E466" s="41" t="s">
        <v>535</v>
      </c>
      <c r="F466" s="33" t="s">
        <v>983</v>
      </c>
    </row>
    <row r="467" spans="1:6" x14ac:dyDescent="0.3">
      <c r="A467" s="33">
        <v>64</v>
      </c>
      <c r="B467" s="49">
        <v>43132</v>
      </c>
      <c r="C467" s="49">
        <v>43466</v>
      </c>
      <c r="D467" s="40" t="s">
        <v>1070</v>
      </c>
      <c r="E467" s="41" t="s">
        <v>535</v>
      </c>
      <c r="F467" s="33" t="s">
        <v>983</v>
      </c>
    </row>
    <row r="468" spans="1:6" x14ac:dyDescent="0.3">
      <c r="A468" s="33">
        <v>64</v>
      </c>
      <c r="B468" s="49">
        <v>43497</v>
      </c>
      <c r="C468" s="49">
        <v>44562</v>
      </c>
      <c r="D468" s="40" t="s">
        <v>1071</v>
      </c>
      <c r="E468" s="41" t="s">
        <v>535</v>
      </c>
      <c r="F468" s="33" t="s">
        <v>983</v>
      </c>
    </row>
    <row r="469" spans="1:6" x14ac:dyDescent="0.3">
      <c r="A469" s="33">
        <v>64</v>
      </c>
      <c r="B469" s="49">
        <v>44652</v>
      </c>
      <c r="C469" s="49">
        <v>44788</v>
      </c>
      <c r="D469" s="40" t="s">
        <v>654</v>
      </c>
      <c r="E469" s="41" t="s">
        <v>750</v>
      </c>
      <c r="F469" s="33" t="s">
        <v>983</v>
      </c>
    </row>
    <row r="470" spans="1:6" x14ac:dyDescent="0.3">
      <c r="A470" s="33">
        <v>64</v>
      </c>
      <c r="B470" s="49">
        <v>44789</v>
      </c>
      <c r="C470" s="49">
        <v>45519</v>
      </c>
      <c r="D470" s="40" t="s">
        <v>1072</v>
      </c>
      <c r="E470" s="41" t="s">
        <v>1073</v>
      </c>
      <c r="F470" s="33" t="s">
        <v>983</v>
      </c>
    </row>
    <row r="471" spans="1:6" x14ac:dyDescent="0.3">
      <c r="A471" s="33">
        <v>64</v>
      </c>
      <c r="B471" s="49">
        <v>45520</v>
      </c>
      <c r="C471" s="49">
        <v>45716</v>
      </c>
      <c r="D471" s="40" t="s">
        <v>1071</v>
      </c>
      <c r="E471" s="41" t="s">
        <v>535</v>
      </c>
      <c r="F471" s="33" t="s">
        <v>983</v>
      </c>
    </row>
    <row r="472" spans="1:6" x14ac:dyDescent="0.3">
      <c r="A472" s="33">
        <v>65</v>
      </c>
      <c r="B472" s="49">
        <v>36220</v>
      </c>
      <c r="C472" s="49" t="s">
        <v>809</v>
      </c>
      <c r="D472" s="40" t="s">
        <v>810</v>
      </c>
      <c r="E472" s="41" t="s">
        <v>656</v>
      </c>
      <c r="F472" s="33" t="s">
        <v>983</v>
      </c>
    </row>
    <row r="473" spans="1:6" s="52" customFormat="1" x14ac:dyDescent="0.3">
      <c r="A473" s="33">
        <v>65</v>
      </c>
      <c r="B473" s="49">
        <v>37362</v>
      </c>
      <c r="C473" s="49">
        <v>38200</v>
      </c>
      <c r="D473" s="40" t="s">
        <v>488</v>
      </c>
      <c r="E473" s="41" t="s">
        <v>481</v>
      </c>
      <c r="F473" s="33" t="s">
        <v>983</v>
      </c>
    </row>
    <row r="474" spans="1:6" s="52" customFormat="1" x14ac:dyDescent="0.3">
      <c r="A474" s="33">
        <v>65</v>
      </c>
      <c r="B474" s="49">
        <v>36404</v>
      </c>
      <c r="C474" s="49">
        <v>36799</v>
      </c>
      <c r="D474" s="40" t="s">
        <v>507</v>
      </c>
      <c r="E474" s="41" t="s">
        <v>481</v>
      </c>
      <c r="F474" s="33" t="s">
        <v>983</v>
      </c>
    </row>
    <row r="475" spans="1:6" x14ac:dyDescent="0.3">
      <c r="A475" s="33">
        <v>65</v>
      </c>
      <c r="B475" s="49">
        <v>36770</v>
      </c>
      <c r="C475" s="49">
        <v>40389</v>
      </c>
      <c r="D475" s="40" t="s">
        <v>507</v>
      </c>
      <c r="E475" s="41" t="s">
        <v>517</v>
      </c>
      <c r="F475" s="33" t="s">
        <v>983</v>
      </c>
    </row>
    <row r="476" spans="1:6" x14ac:dyDescent="0.3">
      <c r="A476" s="33">
        <v>65</v>
      </c>
      <c r="B476" s="49">
        <v>40391</v>
      </c>
      <c r="C476" s="49">
        <v>2021</v>
      </c>
      <c r="D476" s="40" t="s">
        <v>811</v>
      </c>
      <c r="E476" s="41" t="s">
        <v>535</v>
      </c>
      <c r="F476" s="33" t="s">
        <v>983</v>
      </c>
    </row>
    <row r="477" spans="1:6" x14ac:dyDescent="0.3">
      <c r="A477" s="33">
        <v>66</v>
      </c>
      <c r="B477" s="49">
        <v>45154</v>
      </c>
      <c r="C477" s="49">
        <v>45169</v>
      </c>
      <c r="D477" s="40" t="s">
        <v>812</v>
      </c>
      <c r="E477" s="41" t="s">
        <v>535</v>
      </c>
      <c r="F477" s="33" t="s">
        <v>983</v>
      </c>
    </row>
    <row r="478" spans="1:6" x14ac:dyDescent="0.3">
      <c r="A478" s="33">
        <v>66</v>
      </c>
      <c r="B478" s="49">
        <v>44228</v>
      </c>
      <c r="C478" s="49">
        <v>45153</v>
      </c>
      <c r="D478" s="40" t="s">
        <v>811</v>
      </c>
      <c r="E478" s="41" t="s">
        <v>535</v>
      </c>
      <c r="F478" s="33" t="s">
        <v>983</v>
      </c>
    </row>
    <row r="479" spans="1:6" x14ac:dyDescent="0.3">
      <c r="A479" s="33">
        <v>66</v>
      </c>
      <c r="B479" s="49">
        <v>43586</v>
      </c>
      <c r="C479" s="49">
        <v>43692</v>
      </c>
      <c r="D479" s="40" t="s">
        <v>813</v>
      </c>
      <c r="E479" s="41" t="s">
        <v>520</v>
      </c>
      <c r="F479" s="33" t="s">
        <v>983</v>
      </c>
    </row>
    <row r="480" spans="1:6" x14ac:dyDescent="0.3">
      <c r="A480" s="33">
        <v>66</v>
      </c>
      <c r="B480" s="49">
        <v>40756</v>
      </c>
      <c r="C480" s="49">
        <v>43769</v>
      </c>
      <c r="D480" s="40" t="s">
        <v>814</v>
      </c>
      <c r="E480" s="41" t="s">
        <v>535</v>
      </c>
      <c r="F480" s="33" t="s">
        <v>983</v>
      </c>
    </row>
    <row r="481" spans="1:6" x14ac:dyDescent="0.3">
      <c r="A481" s="33">
        <v>67</v>
      </c>
      <c r="B481" s="49">
        <v>35810</v>
      </c>
      <c r="C481" s="49">
        <v>36387</v>
      </c>
      <c r="D481" s="33" t="s">
        <v>815</v>
      </c>
      <c r="E481" s="33" t="s">
        <v>816</v>
      </c>
      <c r="F481" s="33" t="s">
        <v>982</v>
      </c>
    </row>
    <row r="482" spans="1:6" x14ac:dyDescent="0.3">
      <c r="A482" s="33">
        <v>67</v>
      </c>
      <c r="B482" s="49">
        <v>36404</v>
      </c>
      <c r="C482" s="49">
        <v>37103</v>
      </c>
      <c r="D482" s="33" t="s">
        <v>817</v>
      </c>
      <c r="E482" s="33" t="s">
        <v>818</v>
      </c>
      <c r="F482" s="33" t="s">
        <v>983</v>
      </c>
    </row>
    <row r="483" spans="1:6" x14ac:dyDescent="0.3">
      <c r="A483" s="33">
        <v>67</v>
      </c>
      <c r="B483" s="49">
        <v>37104</v>
      </c>
      <c r="C483" s="49">
        <v>39113</v>
      </c>
      <c r="D483" s="33" t="s">
        <v>817</v>
      </c>
      <c r="E483" s="33" t="s">
        <v>819</v>
      </c>
      <c r="F483" s="33" t="s">
        <v>983</v>
      </c>
    </row>
    <row r="484" spans="1:6" x14ac:dyDescent="0.3">
      <c r="A484" s="33">
        <v>67</v>
      </c>
      <c r="B484" s="49">
        <v>39114</v>
      </c>
      <c r="C484" s="49">
        <v>40179</v>
      </c>
      <c r="D484" s="33" t="s">
        <v>817</v>
      </c>
      <c r="E484" s="33" t="s">
        <v>820</v>
      </c>
      <c r="F484" s="33" t="s">
        <v>983</v>
      </c>
    </row>
    <row r="485" spans="1:6" x14ac:dyDescent="0.3">
      <c r="A485" s="33">
        <v>67</v>
      </c>
      <c r="B485" s="49">
        <v>40210</v>
      </c>
      <c r="C485" s="49">
        <v>41670</v>
      </c>
      <c r="D485" s="33" t="s">
        <v>817</v>
      </c>
      <c r="E485" s="33" t="s">
        <v>821</v>
      </c>
      <c r="F485" s="33" t="s">
        <v>983</v>
      </c>
    </row>
    <row r="486" spans="1:6" x14ac:dyDescent="0.3">
      <c r="A486" s="33">
        <v>67</v>
      </c>
      <c r="B486" s="49">
        <v>41671</v>
      </c>
      <c r="C486" s="49">
        <v>45169</v>
      </c>
      <c r="D486" s="33" t="s">
        <v>817</v>
      </c>
      <c r="E486" s="33" t="s">
        <v>822</v>
      </c>
      <c r="F486" s="33" t="s">
        <v>983</v>
      </c>
    </row>
    <row r="487" spans="1:6" x14ac:dyDescent="0.3">
      <c r="A487" s="33">
        <v>68</v>
      </c>
      <c r="B487" s="56">
        <v>37987</v>
      </c>
      <c r="C487" s="56">
        <v>38718</v>
      </c>
      <c r="D487" s="60" t="s">
        <v>1041</v>
      </c>
      <c r="E487" s="55" t="s">
        <v>1035</v>
      </c>
      <c r="F487" s="33" t="s">
        <v>982</v>
      </c>
    </row>
    <row r="488" spans="1:6" x14ac:dyDescent="0.3">
      <c r="A488" s="33">
        <v>68</v>
      </c>
      <c r="B488" s="56">
        <v>38749</v>
      </c>
      <c r="C488" s="56">
        <v>39083</v>
      </c>
      <c r="D488" s="60" t="s">
        <v>1037</v>
      </c>
      <c r="E488" s="55" t="s">
        <v>1036</v>
      </c>
      <c r="F488" s="33" t="s">
        <v>982</v>
      </c>
    </row>
    <row r="489" spans="1:6" x14ac:dyDescent="0.3">
      <c r="A489" s="33">
        <v>68</v>
      </c>
      <c r="B489" s="56">
        <v>39114</v>
      </c>
      <c r="C489" s="56">
        <v>45519</v>
      </c>
      <c r="D489" s="33" t="s">
        <v>1039</v>
      </c>
      <c r="E489" s="55" t="s">
        <v>1038</v>
      </c>
      <c r="F489" s="33" t="s">
        <v>981</v>
      </c>
    </row>
    <row r="490" spans="1:6" x14ac:dyDescent="0.3">
      <c r="A490" s="33">
        <v>68</v>
      </c>
      <c r="B490" s="56">
        <v>45520</v>
      </c>
      <c r="C490" s="56">
        <v>45716</v>
      </c>
      <c r="D490" s="33" t="s">
        <v>1040</v>
      </c>
      <c r="E490" s="55" t="s">
        <v>533</v>
      </c>
      <c r="F490" s="33" t="s">
        <v>981</v>
      </c>
    </row>
    <row r="491" spans="1:6" x14ac:dyDescent="0.3">
      <c r="A491" s="33">
        <v>69</v>
      </c>
      <c r="B491" s="49">
        <v>43709</v>
      </c>
      <c r="C491" s="49">
        <v>44440</v>
      </c>
      <c r="D491" s="40" t="s">
        <v>823</v>
      </c>
      <c r="E491" s="41" t="s">
        <v>481</v>
      </c>
      <c r="F491" s="33" t="s">
        <v>983</v>
      </c>
    </row>
    <row r="492" spans="1:6" x14ac:dyDescent="0.3">
      <c r="A492" s="33">
        <v>69</v>
      </c>
      <c r="B492" s="49">
        <v>40452</v>
      </c>
      <c r="C492" s="49">
        <v>44440</v>
      </c>
      <c r="D492" s="40" t="s">
        <v>507</v>
      </c>
      <c r="E492" s="41" t="s">
        <v>481</v>
      </c>
      <c r="F492" s="33" t="s">
        <v>983</v>
      </c>
    </row>
    <row r="493" spans="1:6" x14ac:dyDescent="0.3">
      <c r="A493" s="33">
        <v>70</v>
      </c>
      <c r="B493" s="49">
        <v>37073</v>
      </c>
      <c r="C493" s="49">
        <v>37377</v>
      </c>
      <c r="D493" s="40" t="s">
        <v>824</v>
      </c>
      <c r="E493" s="41" t="s">
        <v>825</v>
      </c>
      <c r="F493" s="33" t="s">
        <v>983</v>
      </c>
    </row>
    <row r="494" spans="1:6" x14ac:dyDescent="0.3">
      <c r="A494" s="33">
        <v>70</v>
      </c>
      <c r="B494" s="49">
        <v>37865</v>
      </c>
      <c r="C494" s="49">
        <v>40057</v>
      </c>
      <c r="D494" s="40" t="s">
        <v>826</v>
      </c>
      <c r="E494" s="41" t="s">
        <v>559</v>
      </c>
      <c r="F494" s="33" t="s">
        <v>982</v>
      </c>
    </row>
    <row r="495" spans="1:6" x14ac:dyDescent="0.3">
      <c r="A495" s="33">
        <v>70</v>
      </c>
      <c r="B495" s="49">
        <v>37377</v>
      </c>
      <c r="C495" s="49">
        <v>40422</v>
      </c>
      <c r="D495" s="40" t="s">
        <v>827</v>
      </c>
      <c r="E495" s="41" t="s">
        <v>828</v>
      </c>
      <c r="F495" s="33" t="s">
        <v>983</v>
      </c>
    </row>
    <row r="496" spans="1:6" x14ac:dyDescent="0.3">
      <c r="A496" s="33">
        <v>70</v>
      </c>
      <c r="B496" s="49">
        <v>40422</v>
      </c>
      <c r="C496" s="49">
        <v>40575</v>
      </c>
      <c r="D496" s="40" t="s">
        <v>592</v>
      </c>
      <c r="E496" s="41" t="s">
        <v>657</v>
      </c>
      <c r="F496" s="33" t="s">
        <v>983</v>
      </c>
    </row>
    <row r="497" spans="1:6" x14ac:dyDescent="0.3">
      <c r="A497" s="33">
        <v>70</v>
      </c>
      <c r="B497" s="49">
        <v>40575</v>
      </c>
      <c r="C497" s="49">
        <v>41699</v>
      </c>
      <c r="D497" s="40" t="s">
        <v>829</v>
      </c>
      <c r="E497" s="41" t="s">
        <v>657</v>
      </c>
      <c r="F497" s="33" t="s">
        <v>983</v>
      </c>
    </row>
    <row r="498" spans="1:6" x14ac:dyDescent="0.3">
      <c r="A498" s="33">
        <v>70</v>
      </c>
      <c r="B498" s="49">
        <v>41699</v>
      </c>
      <c r="C498" s="49">
        <v>41944</v>
      </c>
      <c r="D498" s="40" t="s">
        <v>830</v>
      </c>
      <c r="E498" s="41" t="s">
        <v>559</v>
      </c>
      <c r="F498" s="33" t="s">
        <v>983</v>
      </c>
    </row>
    <row r="499" spans="1:6" x14ac:dyDescent="0.3">
      <c r="A499" s="18">
        <v>70</v>
      </c>
      <c r="B499" s="21">
        <v>41944</v>
      </c>
      <c r="C499" s="21">
        <v>43070</v>
      </c>
      <c r="D499" s="17" t="s">
        <v>831</v>
      </c>
      <c r="E499" s="15" t="s">
        <v>517</v>
      </c>
      <c r="F499" s="18" t="s">
        <v>983</v>
      </c>
    </row>
    <row r="500" spans="1:6" x14ac:dyDescent="0.3">
      <c r="A500" s="18">
        <v>70</v>
      </c>
      <c r="B500" s="21">
        <v>43101</v>
      </c>
      <c r="C500" s="21">
        <v>43313</v>
      </c>
      <c r="D500" s="17" t="s">
        <v>831</v>
      </c>
      <c r="E500" s="15" t="s">
        <v>535</v>
      </c>
      <c r="F500" s="18" t="s">
        <v>983</v>
      </c>
    </row>
    <row r="501" spans="1:6" x14ac:dyDescent="0.3">
      <c r="A501" s="18">
        <v>70</v>
      </c>
      <c r="B501" s="21">
        <v>43313</v>
      </c>
      <c r="C501" s="21">
        <v>43435</v>
      </c>
      <c r="D501" s="17" t="s">
        <v>831</v>
      </c>
      <c r="E501" s="15" t="s">
        <v>517</v>
      </c>
      <c r="F501" s="18" t="s">
        <v>983</v>
      </c>
    </row>
    <row r="502" spans="1:6" x14ac:dyDescent="0.3">
      <c r="A502" s="18">
        <v>70</v>
      </c>
      <c r="B502" s="21">
        <v>43466</v>
      </c>
      <c r="C502" s="21">
        <v>44197</v>
      </c>
      <c r="D502" s="17" t="s">
        <v>831</v>
      </c>
      <c r="E502" s="15" t="s">
        <v>535</v>
      </c>
      <c r="F502" s="18" t="s">
        <v>983</v>
      </c>
    </row>
    <row r="503" spans="1:6" x14ac:dyDescent="0.3">
      <c r="A503" s="18">
        <v>71</v>
      </c>
      <c r="B503" s="21">
        <v>41852</v>
      </c>
      <c r="C503" s="21">
        <v>42445</v>
      </c>
      <c r="D503" s="17" t="s">
        <v>832</v>
      </c>
      <c r="E503" s="15" t="s">
        <v>833</v>
      </c>
      <c r="F503" s="18" t="s">
        <v>983</v>
      </c>
    </row>
    <row r="504" spans="1:6" x14ac:dyDescent="0.3">
      <c r="A504" s="18">
        <v>71</v>
      </c>
      <c r="B504" s="21">
        <v>42620</v>
      </c>
      <c r="C504" s="21">
        <v>44438</v>
      </c>
      <c r="D504" s="17" t="s">
        <v>834</v>
      </c>
      <c r="E504" s="15" t="s">
        <v>481</v>
      </c>
      <c r="F504" s="18" t="s">
        <v>981</v>
      </c>
    </row>
    <row r="505" spans="1:6" x14ac:dyDescent="0.3">
      <c r="A505" s="18">
        <v>71</v>
      </c>
      <c r="B505" s="21">
        <v>44440</v>
      </c>
      <c r="C505" s="21">
        <v>44788</v>
      </c>
      <c r="D505" s="17" t="s">
        <v>834</v>
      </c>
      <c r="E505" s="15" t="s">
        <v>775</v>
      </c>
      <c r="F505" s="18" t="s">
        <v>981</v>
      </c>
    </row>
    <row r="506" spans="1:6" x14ac:dyDescent="0.3">
      <c r="A506" s="18">
        <v>71</v>
      </c>
      <c r="B506" s="21">
        <v>44789</v>
      </c>
      <c r="C506" s="21">
        <v>44804</v>
      </c>
      <c r="D506" s="17" t="s">
        <v>835</v>
      </c>
      <c r="E506" s="15" t="s">
        <v>775</v>
      </c>
      <c r="F506" s="18" t="s">
        <v>983</v>
      </c>
    </row>
    <row r="507" spans="1:6" x14ac:dyDescent="0.3">
      <c r="A507" s="22">
        <v>73</v>
      </c>
      <c r="B507" s="21">
        <v>44774</v>
      </c>
      <c r="C507" s="21">
        <v>44804</v>
      </c>
      <c r="D507" s="17" t="s">
        <v>1003</v>
      </c>
      <c r="E507" s="15" t="s">
        <v>584</v>
      </c>
      <c r="F507" s="18" t="s">
        <v>981</v>
      </c>
    </row>
    <row r="508" spans="1:6" x14ac:dyDescent="0.3">
      <c r="A508" s="33">
        <v>74</v>
      </c>
      <c r="B508" s="49">
        <v>38443</v>
      </c>
      <c r="C508" s="49">
        <v>38504</v>
      </c>
      <c r="D508" s="40" t="s">
        <v>507</v>
      </c>
      <c r="E508" s="41" t="s">
        <v>481</v>
      </c>
      <c r="F508" s="18" t="s">
        <v>983</v>
      </c>
    </row>
    <row r="509" spans="1:6" x14ac:dyDescent="0.3">
      <c r="A509" s="33">
        <v>74</v>
      </c>
      <c r="B509" s="21">
        <v>38596</v>
      </c>
      <c r="C509" s="21">
        <v>38718</v>
      </c>
      <c r="D509" s="17" t="s">
        <v>507</v>
      </c>
      <c r="E509" s="15" t="s">
        <v>481</v>
      </c>
      <c r="F509" s="18" t="s">
        <v>983</v>
      </c>
    </row>
    <row r="510" spans="1:6" x14ac:dyDescent="0.3">
      <c r="A510" s="33">
        <v>74</v>
      </c>
      <c r="B510" s="21">
        <v>38749</v>
      </c>
      <c r="C510" s="21">
        <v>40787</v>
      </c>
      <c r="D510" s="17" t="s">
        <v>507</v>
      </c>
      <c r="E510" s="15" t="s">
        <v>481</v>
      </c>
      <c r="F510" s="18" t="s">
        <v>983</v>
      </c>
    </row>
    <row r="511" spans="1:6" x14ac:dyDescent="0.3">
      <c r="A511" s="33">
        <v>74</v>
      </c>
      <c r="B511" s="21">
        <v>40817</v>
      </c>
      <c r="C511" s="21">
        <v>41913</v>
      </c>
      <c r="D511" s="17" t="s">
        <v>507</v>
      </c>
      <c r="E511" s="15" t="s">
        <v>584</v>
      </c>
      <c r="F511" s="18" t="s">
        <v>983</v>
      </c>
    </row>
    <row r="512" spans="1:6" x14ac:dyDescent="0.3">
      <c r="A512" s="33">
        <v>74</v>
      </c>
      <c r="B512" s="12">
        <v>41944</v>
      </c>
      <c r="C512" s="12">
        <v>43101</v>
      </c>
      <c r="D512" s="17" t="s">
        <v>507</v>
      </c>
      <c r="E512" s="15" t="s">
        <v>584</v>
      </c>
      <c r="F512" s="18" t="s">
        <v>983</v>
      </c>
    </row>
    <row r="513" spans="1:6" x14ac:dyDescent="0.3">
      <c r="A513" s="33">
        <v>74</v>
      </c>
      <c r="B513" s="12">
        <v>43132</v>
      </c>
      <c r="C513" s="12">
        <v>43313</v>
      </c>
      <c r="D513" s="17" t="s">
        <v>564</v>
      </c>
      <c r="E513" s="15" t="s">
        <v>617</v>
      </c>
      <c r="F513" s="18" t="s">
        <v>983</v>
      </c>
    </row>
    <row r="514" spans="1:6" x14ac:dyDescent="0.3">
      <c r="A514" s="33">
        <v>74</v>
      </c>
      <c r="B514" s="12">
        <v>43344</v>
      </c>
      <c r="C514" s="12">
        <v>44774</v>
      </c>
      <c r="D514" s="17" t="s">
        <v>565</v>
      </c>
      <c r="E514" s="15" t="s">
        <v>584</v>
      </c>
      <c r="F514" s="18" t="s">
        <v>983</v>
      </c>
    </row>
    <row r="515" spans="1:6" x14ac:dyDescent="0.3">
      <c r="A515" s="33">
        <v>74</v>
      </c>
      <c r="B515" s="12">
        <v>44805</v>
      </c>
      <c r="C515" s="12">
        <v>45230</v>
      </c>
      <c r="D515" s="17" t="s">
        <v>709</v>
      </c>
      <c r="E515" s="15" t="s">
        <v>584</v>
      </c>
      <c r="F515" s="18" t="s">
        <v>983</v>
      </c>
    </row>
    <row r="516" spans="1:6" x14ac:dyDescent="0.3">
      <c r="A516" s="33">
        <v>74</v>
      </c>
      <c r="B516" s="12">
        <v>45231</v>
      </c>
      <c r="C516" s="12">
        <v>45716</v>
      </c>
      <c r="D516" s="17" t="s">
        <v>1076</v>
      </c>
      <c r="E516" s="15" t="s">
        <v>584</v>
      </c>
      <c r="F516" s="18" t="s">
        <v>983</v>
      </c>
    </row>
    <row r="517" spans="1:6" s="72" customFormat="1" x14ac:dyDescent="0.3">
      <c r="A517" s="18">
        <v>75</v>
      </c>
      <c r="B517" s="21">
        <v>40179</v>
      </c>
      <c r="C517" s="21">
        <v>40770</v>
      </c>
      <c r="D517" s="17" t="s">
        <v>774</v>
      </c>
      <c r="E517" s="15" t="s">
        <v>775</v>
      </c>
      <c r="F517" s="18" t="s">
        <v>981</v>
      </c>
    </row>
    <row r="518" spans="1:6" s="72" customFormat="1" x14ac:dyDescent="0.3">
      <c r="A518" s="18">
        <v>75</v>
      </c>
      <c r="B518" s="21">
        <v>40771</v>
      </c>
      <c r="C518" s="21">
        <v>41501</v>
      </c>
      <c r="D518" s="17" t="s">
        <v>776</v>
      </c>
      <c r="E518" s="15" t="s">
        <v>775</v>
      </c>
      <c r="F518" s="18" t="s">
        <v>981</v>
      </c>
    </row>
    <row r="519" spans="1:6" s="72" customFormat="1" x14ac:dyDescent="0.3">
      <c r="A519" s="18">
        <v>75</v>
      </c>
      <c r="B519" s="21">
        <v>41502</v>
      </c>
      <c r="C519" s="21">
        <v>41866</v>
      </c>
      <c r="D519" s="17" t="s">
        <v>777</v>
      </c>
      <c r="E519" s="15" t="s">
        <v>775</v>
      </c>
      <c r="F519" s="18" t="s">
        <v>981</v>
      </c>
    </row>
    <row r="520" spans="1:6" s="72" customFormat="1" x14ac:dyDescent="0.3">
      <c r="A520" s="18">
        <v>75</v>
      </c>
      <c r="B520" s="21">
        <v>41867</v>
      </c>
      <c r="C520" s="21">
        <v>44058</v>
      </c>
      <c r="D520" s="17" t="s">
        <v>778</v>
      </c>
      <c r="E520" s="15" t="s">
        <v>779</v>
      </c>
      <c r="F520" s="18" t="s">
        <v>981</v>
      </c>
    </row>
    <row r="521" spans="1:6" s="72" customFormat="1" x14ac:dyDescent="0.3">
      <c r="A521" s="18">
        <v>75</v>
      </c>
      <c r="B521" s="21">
        <v>44059</v>
      </c>
      <c r="C521" s="21">
        <v>44423</v>
      </c>
      <c r="D521" s="17" t="s">
        <v>778</v>
      </c>
      <c r="E521" s="15" t="s">
        <v>775</v>
      </c>
      <c r="F521" s="18" t="s">
        <v>981</v>
      </c>
    </row>
    <row r="522" spans="1:6" x14ac:dyDescent="0.3">
      <c r="A522" s="18">
        <v>75</v>
      </c>
      <c r="B522" s="21">
        <v>44424</v>
      </c>
      <c r="C522" s="21">
        <v>44788</v>
      </c>
      <c r="D522" s="17" t="s">
        <v>780</v>
      </c>
      <c r="E522" s="15" t="s">
        <v>779</v>
      </c>
      <c r="F522" s="18" t="s">
        <v>981</v>
      </c>
    </row>
    <row r="523" spans="1:6" x14ac:dyDescent="0.3">
      <c r="A523" s="18">
        <v>75</v>
      </c>
      <c r="B523" s="12">
        <v>44789</v>
      </c>
      <c r="C523" s="12">
        <v>44834</v>
      </c>
      <c r="D523" s="17" t="s">
        <v>776</v>
      </c>
      <c r="E523" s="15" t="s">
        <v>535</v>
      </c>
      <c r="F523" s="18" t="s">
        <v>981</v>
      </c>
    </row>
    <row r="524" spans="1:6" x14ac:dyDescent="0.3">
      <c r="A524" s="18">
        <v>75</v>
      </c>
      <c r="B524" s="12">
        <v>44835</v>
      </c>
      <c r="C524" s="12">
        <v>46265</v>
      </c>
      <c r="D524" s="17" t="s">
        <v>1110</v>
      </c>
      <c r="E524" s="15" t="s">
        <v>535</v>
      </c>
      <c r="F524" s="18" t="s">
        <v>981</v>
      </c>
    </row>
    <row r="525" spans="1:6" x14ac:dyDescent="0.3">
      <c r="A525" s="22">
        <v>76</v>
      </c>
      <c r="B525" s="12">
        <v>40179</v>
      </c>
      <c r="C525" s="12">
        <v>41640</v>
      </c>
      <c r="D525" s="17" t="s">
        <v>849</v>
      </c>
      <c r="E525" s="14" t="s">
        <v>850</v>
      </c>
      <c r="F525" s="18" t="s">
        <v>981</v>
      </c>
    </row>
    <row r="526" spans="1:6" x14ac:dyDescent="0.3">
      <c r="A526" s="18">
        <v>76</v>
      </c>
      <c r="B526" s="12">
        <v>40544</v>
      </c>
      <c r="C526" s="12">
        <v>42005</v>
      </c>
      <c r="D526" s="17" t="s">
        <v>851</v>
      </c>
      <c r="E526" s="15" t="s">
        <v>852</v>
      </c>
      <c r="F526" s="18" t="s">
        <v>981</v>
      </c>
    </row>
    <row r="527" spans="1:6" x14ac:dyDescent="0.3">
      <c r="A527" s="18">
        <v>76</v>
      </c>
      <c r="B527" s="12">
        <v>42370</v>
      </c>
      <c r="C527" s="12">
        <v>43101</v>
      </c>
      <c r="D527" s="17" t="s">
        <v>853</v>
      </c>
      <c r="E527" s="15" t="s">
        <v>854</v>
      </c>
      <c r="F527" s="18" t="s">
        <v>981</v>
      </c>
    </row>
    <row r="528" spans="1:6" ht="26.4" x14ac:dyDescent="0.3">
      <c r="A528" s="29">
        <v>77</v>
      </c>
      <c r="B528" s="12">
        <v>44593</v>
      </c>
      <c r="C528" s="12">
        <v>44620</v>
      </c>
      <c r="D528" s="17" t="s">
        <v>855</v>
      </c>
      <c r="E528" s="25" t="s">
        <v>856</v>
      </c>
      <c r="F528" s="18" t="s">
        <v>983</v>
      </c>
    </row>
    <row r="529" spans="1:7" x14ac:dyDescent="0.3">
      <c r="A529" s="18">
        <v>77</v>
      </c>
      <c r="B529" s="12">
        <v>44475</v>
      </c>
      <c r="C529" s="12">
        <v>44592</v>
      </c>
      <c r="D529" s="17" t="s">
        <v>855</v>
      </c>
      <c r="E529" s="15" t="s">
        <v>857</v>
      </c>
      <c r="F529" s="18" t="s">
        <v>983</v>
      </c>
    </row>
    <row r="530" spans="1:7" x14ac:dyDescent="0.3">
      <c r="A530" s="18">
        <v>77</v>
      </c>
      <c r="B530" s="12">
        <v>42552</v>
      </c>
      <c r="C530" s="12">
        <v>44474</v>
      </c>
      <c r="D530" s="17" t="s">
        <v>855</v>
      </c>
      <c r="E530" s="15" t="s">
        <v>858</v>
      </c>
      <c r="F530" s="18" t="s">
        <v>983</v>
      </c>
    </row>
    <row r="531" spans="1:7" x14ac:dyDescent="0.3">
      <c r="A531" s="18">
        <v>77</v>
      </c>
      <c r="B531" s="12">
        <v>40452</v>
      </c>
      <c r="C531" s="12">
        <v>42551</v>
      </c>
      <c r="D531" s="17" t="s">
        <v>855</v>
      </c>
      <c r="E531" s="15" t="s">
        <v>98</v>
      </c>
      <c r="F531" s="18" t="s">
        <v>981</v>
      </c>
    </row>
    <row r="532" spans="1:7" x14ac:dyDescent="0.3">
      <c r="A532" s="18">
        <v>77</v>
      </c>
      <c r="B532" s="12">
        <v>38985</v>
      </c>
      <c r="C532" s="12">
        <v>40451</v>
      </c>
      <c r="D532" s="17" t="s">
        <v>859</v>
      </c>
      <c r="E532" s="15" t="s">
        <v>860</v>
      </c>
      <c r="F532" s="18" t="s">
        <v>981</v>
      </c>
    </row>
    <row r="533" spans="1:7" x14ac:dyDescent="0.3">
      <c r="A533" s="18">
        <v>77</v>
      </c>
      <c r="B533" s="12">
        <v>37583</v>
      </c>
      <c r="C533" s="12">
        <v>38984</v>
      </c>
      <c r="D533" s="17" t="s">
        <v>861</v>
      </c>
      <c r="E533" s="14" t="s">
        <v>862</v>
      </c>
      <c r="F533" s="18" t="s">
        <v>981</v>
      </c>
    </row>
    <row r="534" spans="1:7" x14ac:dyDescent="0.3">
      <c r="A534" s="18">
        <v>77</v>
      </c>
      <c r="B534" s="12">
        <v>37398</v>
      </c>
      <c r="C534" s="12">
        <v>37582</v>
      </c>
      <c r="D534" s="17" t="s">
        <v>863</v>
      </c>
      <c r="E534" s="14" t="s">
        <v>864</v>
      </c>
      <c r="F534" s="18" t="s">
        <v>981</v>
      </c>
    </row>
    <row r="535" spans="1:7" x14ac:dyDescent="0.3">
      <c r="A535" s="18">
        <v>78</v>
      </c>
      <c r="B535" s="12">
        <v>38718</v>
      </c>
      <c r="C535" s="12">
        <v>42005</v>
      </c>
      <c r="D535" s="17" t="s">
        <v>865</v>
      </c>
      <c r="E535" s="14" t="s">
        <v>866</v>
      </c>
      <c r="F535" s="18" t="s">
        <v>981</v>
      </c>
    </row>
    <row r="536" spans="1:7" x14ac:dyDescent="0.3">
      <c r="A536" s="18">
        <v>78</v>
      </c>
      <c r="B536" s="12">
        <v>42005</v>
      </c>
      <c r="C536" s="12">
        <v>42370</v>
      </c>
      <c r="D536" s="17" t="s">
        <v>867</v>
      </c>
      <c r="E536" s="15" t="s">
        <v>868</v>
      </c>
      <c r="F536" s="18" t="s">
        <v>981</v>
      </c>
    </row>
    <row r="537" spans="1:7" x14ac:dyDescent="0.3">
      <c r="A537" s="18">
        <v>78</v>
      </c>
      <c r="B537" s="12">
        <v>42430</v>
      </c>
      <c r="C537" s="12">
        <v>44834</v>
      </c>
      <c r="D537" s="17" t="s">
        <v>867</v>
      </c>
      <c r="E537" s="15" t="s">
        <v>868</v>
      </c>
      <c r="F537" s="18" t="s">
        <v>981</v>
      </c>
    </row>
    <row r="538" spans="1:7" x14ac:dyDescent="0.3">
      <c r="A538" s="18">
        <v>79</v>
      </c>
      <c r="B538" s="12">
        <v>33817</v>
      </c>
      <c r="C538" s="12">
        <v>35309</v>
      </c>
      <c r="D538" s="17" t="s">
        <v>869</v>
      </c>
      <c r="E538" s="15" t="s">
        <v>683</v>
      </c>
      <c r="F538" s="18" t="s">
        <v>981</v>
      </c>
    </row>
    <row r="539" spans="1:7" x14ac:dyDescent="0.3">
      <c r="A539" s="18">
        <v>79</v>
      </c>
      <c r="B539" s="12">
        <v>35341</v>
      </c>
      <c r="C539" s="12">
        <v>35565</v>
      </c>
      <c r="D539" s="17" t="s">
        <v>870</v>
      </c>
      <c r="E539" s="15" t="s">
        <v>871</v>
      </c>
      <c r="F539" s="18" t="s">
        <v>981</v>
      </c>
      <c r="G539" s="45"/>
    </row>
    <row r="540" spans="1:7" x14ac:dyDescent="0.3">
      <c r="A540" s="18">
        <v>79</v>
      </c>
      <c r="B540" s="12">
        <v>35566</v>
      </c>
      <c r="C540" s="12">
        <v>37302</v>
      </c>
      <c r="D540" s="17" t="s">
        <v>872</v>
      </c>
      <c r="E540" s="15" t="s">
        <v>871</v>
      </c>
      <c r="F540" s="18" t="s">
        <v>981</v>
      </c>
    </row>
    <row r="541" spans="1:7" x14ac:dyDescent="0.3">
      <c r="A541" s="18">
        <v>79</v>
      </c>
      <c r="B541" s="12">
        <v>37303</v>
      </c>
      <c r="C541" s="12">
        <v>40911</v>
      </c>
      <c r="D541" s="17" t="s">
        <v>872</v>
      </c>
      <c r="E541" s="26" t="s">
        <v>873</v>
      </c>
      <c r="F541" s="18" t="s">
        <v>981</v>
      </c>
    </row>
    <row r="542" spans="1:7" x14ac:dyDescent="0.3">
      <c r="A542" s="18">
        <v>79</v>
      </c>
      <c r="B542" s="12">
        <v>40912</v>
      </c>
      <c r="C542" s="12">
        <v>41687</v>
      </c>
      <c r="D542" s="17" t="s">
        <v>874</v>
      </c>
      <c r="E542" s="26" t="s">
        <v>873</v>
      </c>
      <c r="F542" s="18" t="s">
        <v>981</v>
      </c>
    </row>
    <row r="543" spans="1:7" x14ac:dyDescent="0.3">
      <c r="A543" s="18">
        <v>79</v>
      </c>
      <c r="B543" s="12">
        <v>41688</v>
      </c>
      <c r="C543" s="12">
        <v>42848</v>
      </c>
      <c r="D543" s="17" t="s">
        <v>875</v>
      </c>
      <c r="E543" s="16" t="s">
        <v>875</v>
      </c>
      <c r="F543" s="18" t="s">
        <v>981</v>
      </c>
    </row>
    <row r="544" spans="1:7" x14ac:dyDescent="0.3">
      <c r="A544" s="18">
        <v>79</v>
      </c>
      <c r="B544" s="12">
        <v>42849</v>
      </c>
      <c r="C544" s="12">
        <v>42962</v>
      </c>
      <c r="D544" s="17" t="s">
        <v>875</v>
      </c>
      <c r="E544" s="26" t="s">
        <v>876</v>
      </c>
      <c r="F544" s="18" t="s">
        <v>981</v>
      </c>
    </row>
    <row r="545" spans="1:6" x14ac:dyDescent="0.3">
      <c r="A545" s="18">
        <v>79</v>
      </c>
      <c r="B545" s="12">
        <v>42963</v>
      </c>
      <c r="C545" s="12">
        <v>43677</v>
      </c>
      <c r="D545" s="17" t="s">
        <v>875</v>
      </c>
      <c r="E545" s="16" t="s">
        <v>873</v>
      </c>
      <c r="F545" s="18" t="s">
        <v>981</v>
      </c>
    </row>
    <row r="546" spans="1:6" x14ac:dyDescent="0.3">
      <c r="A546" s="18">
        <v>79</v>
      </c>
      <c r="B546" s="12">
        <v>43678</v>
      </c>
      <c r="C546" s="12">
        <v>44135</v>
      </c>
      <c r="D546" s="17" t="s">
        <v>872</v>
      </c>
      <c r="E546" s="26" t="s">
        <v>873</v>
      </c>
      <c r="F546" s="18" t="s">
        <v>981</v>
      </c>
    </row>
    <row r="547" spans="1:6" x14ac:dyDescent="0.3">
      <c r="A547" s="18">
        <v>79</v>
      </c>
      <c r="B547" s="12">
        <v>41760</v>
      </c>
      <c r="C547" s="12">
        <v>44834</v>
      </c>
      <c r="D547" s="17" t="s">
        <v>877</v>
      </c>
      <c r="E547" s="26" t="s">
        <v>481</v>
      </c>
      <c r="F547" s="18" t="s">
        <v>981</v>
      </c>
    </row>
    <row r="548" spans="1:6" x14ac:dyDescent="0.3">
      <c r="A548" s="18">
        <v>79</v>
      </c>
      <c r="B548" s="12">
        <v>44866</v>
      </c>
      <c r="C548" s="12">
        <v>44834</v>
      </c>
      <c r="D548" s="17" t="s">
        <v>855</v>
      </c>
      <c r="E548" s="26" t="s">
        <v>878</v>
      </c>
      <c r="F548" s="18" t="s">
        <v>981</v>
      </c>
    </row>
    <row r="549" spans="1:6" x14ac:dyDescent="0.3">
      <c r="A549" s="22">
        <v>80</v>
      </c>
      <c r="B549" s="12">
        <v>44652</v>
      </c>
      <c r="C549" s="12">
        <v>44681</v>
      </c>
      <c r="D549" s="17" t="s">
        <v>855</v>
      </c>
      <c r="E549" s="17" t="s">
        <v>879</v>
      </c>
      <c r="F549" s="18" t="s">
        <v>981</v>
      </c>
    </row>
    <row r="550" spans="1:6" ht="26.4" x14ac:dyDescent="0.3">
      <c r="A550" s="18">
        <v>80</v>
      </c>
      <c r="B550" s="12">
        <v>39295</v>
      </c>
      <c r="C550" s="27">
        <v>44644</v>
      </c>
      <c r="D550" s="17" t="s">
        <v>855</v>
      </c>
      <c r="E550" s="28" t="s">
        <v>880</v>
      </c>
      <c r="F550" s="18" t="s">
        <v>981</v>
      </c>
    </row>
    <row r="551" spans="1:6" ht="26.4" x14ac:dyDescent="0.3">
      <c r="A551" s="18">
        <v>80</v>
      </c>
      <c r="B551" s="12">
        <v>42064</v>
      </c>
      <c r="C551" s="27">
        <v>44681</v>
      </c>
      <c r="D551" s="17" t="s">
        <v>881</v>
      </c>
      <c r="E551" s="28" t="s">
        <v>882</v>
      </c>
      <c r="F551" s="18" t="s">
        <v>982</v>
      </c>
    </row>
    <row r="552" spans="1:6" x14ac:dyDescent="0.3">
      <c r="A552" s="18">
        <v>81</v>
      </c>
      <c r="B552" s="12">
        <v>36161</v>
      </c>
      <c r="C552" s="27">
        <v>36526</v>
      </c>
      <c r="D552" s="17" t="s">
        <v>810</v>
      </c>
      <c r="E552" s="14" t="s">
        <v>883</v>
      </c>
      <c r="F552" s="18" t="s">
        <v>981</v>
      </c>
    </row>
    <row r="553" spans="1:6" x14ac:dyDescent="0.3">
      <c r="A553" s="18">
        <v>81</v>
      </c>
      <c r="B553" s="12">
        <v>33970</v>
      </c>
      <c r="C553" s="12">
        <v>36526</v>
      </c>
      <c r="D553" s="17" t="s">
        <v>884</v>
      </c>
      <c r="E553" s="14" t="s">
        <v>481</v>
      </c>
      <c r="F553" s="18" t="s">
        <v>981</v>
      </c>
    </row>
    <row r="554" spans="1:6" x14ac:dyDescent="0.3">
      <c r="A554" s="18">
        <v>81</v>
      </c>
      <c r="B554" s="12">
        <v>33604</v>
      </c>
      <c r="C554" s="12">
        <v>33970</v>
      </c>
      <c r="D554" s="17" t="s">
        <v>885</v>
      </c>
      <c r="E554" s="14" t="s">
        <v>886</v>
      </c>
      <c r="F554" s="18" t="s">
        <v>981</v>
      </c>
    </row>
    <row r="555" spans="1:6" x14ac:dyDescent="0.3">
      <c r="A555" s="18">
        <v>81</v>
      </c>
      <c r="B555" s="12">
        <v>36647</v>
      </c>
      <c r="C555" s="12">
        <v>43009</v>
      </c>
      <c r="D555" s="17" t="s">
        <v>855</v>
      </c>
      <c r="E555" s="14" t="s">
        <v>670</v>
      </c>
      <c r="F555" s="18" t="s">
        <v>981</v>
      </c>
    </row>
    <row r="556" spans="1:6" x14ac:dyDescent="0.3">
      <c r="A556" s="18">
        <v>81</v>
      </c>
      <c r="B556" s="12">
        <v>43010</v>
      </c>
      <c r="C556" s="12">
        <v>44834</v>
      </c>
      <c r="D556" s="17" t="s">
        <v>855</v>
      </c>
      <c r="E556" s="14" t="s">
        <v>878</v>
      </c>
      <c r="F556" s="18" t="s">
        <v>981</v>
      </c>
    </row>
    <row r="557" spans="1:6" x14ac:dyDescent="0.3">
      <c r="A557" s="22">
        <v>82</v>
      </c>
      <c r="B557" s="12">
        <v>40437</v>
      </c>
      <c r="C557" s="12">
        <v>44469</v>
      </c>
      <c r="D557" s="17" t="s">
        <v>887</v>
      </c>
      <c r="E557" s="14" t="s">
        <v>888</v>
      </c>
      <c r="F557" s="18" t="s">
        <v>981</v>
      </c>
    </row>
    <row r="558" spans="1:6" x14ac:dyDescent="0.3">
      <c r="A558" s="18">
        <v>82</v>
      </c>
      <c r="B558" s="12">
        <v>42282</v>
      </c>
      <c r="C558" s="12">
        <v>43377</v>
      </c>
      <c r="D558" s="17" t="s">
        <v>889</v>
      </c>
      <c r="E558" s="14" t="s">
        <v>890</v>
      </c>
      <c r="F558" s="18" t="s">
        <v>981</v>
      </c>
    </row>
    <row r="559" spans="1:6" x14ac:dyDescent="0.3">
      <c r="A559" s="18">
        <v>82</v>
      </c>
      <c r="B559" s="12">
        <v>41871</v>
      </c>
      <c r="C559" s="12">
        <v>42203</v>
      </c>
      <c r="D559" s="17" t="s">
        <v>891</v>
      </c>
      <c r="E559" s="14" t="s">
        <v>892</v>
      </c>
      <c r="F559" s="18" t="s">
        <v>981</v>
      </c>
    </row>
    <row r="560" spans="1:6" x14ac:dyDescent="0.3">
      <c r="A560" s="18">
        <v>82</v>
      </c>
      <c r="B560" s="12">
        <v>42629</v>
      </c>
      <c r="C560" s="12">
        <v>40390</v>
      </c>
      <c r="D560" s="17" t="s">
        <v>893</v>
      </c>
      <c r="E560" s="14" t="s">
        <v>894</v>
      </c>
      <c r="F560" s="18" t="s">
        <v>981</v>
      </c>
    </row>
    <row r="561" spans="1:6" x14ac:dyDescent="0.3">
      <c r="A561" s="22">
        <v>83</v>
      </c>
      <c r="B561" s="12">
        <v>43831</v>
      </c>
      <c r="C561" s="12">
        <v>44620</v>
      </c>
      <c r="D561" s="17" t="s">
        <v>895</v>
      </c>
      <c r="E561" s="14" t="s">
        <v>896</v>
      </c>
      <c r="F561" s="18" t="s">
        <v>981</v>
      </c>
    </row>
    <row r="562" spans="1:6" x14ac:dyDescent="0.3">
      <c r="A562" s="18">
        <v>83</v>
      </c>
      <c r="B562" s="12">
        <v>41275</v>
      </c>
      <c r="C562" s="12">
        <v>43831</v>
      </c>
      <c r="D562" s="17" t="s">
        <v>895</v>
      </c>
      <c r="E562" s="14" t="s">
        <v>897</v>
      </c>
      <c r="F562" s="18" t="s">
        <v>981</v>
      </c>
    </row>
    <row r="563" spans="1:6" x14ac:dyDescent="0.3">
      <c r="A563" s="18">
        <v>83</v>
      </c>
      <c r="B563" s="12">
        <v>35796</v>
      </c>
      <c r="C563" s="12">
        <v>41275</v>
      </c>
      <c r="D563" s="17" t="s">
        <v>895</v>
      </c>
      <c r="E563" s="14" t="s">
        <v>898</v>
      </c>
      <c r="F563" s="18" t="s">
        <v>981</v>
      </c>
    </row>
    <row r="564" spans="1:6" x14ac:dyDescent="0.3">
      <c r="A564" s="18">
        <v>83</v>
      </c>
      <c r="B564" s="12">
        <v>33970</v>
      </c>
      <c r="C564" s="12">
        <v>35796</v>
      </c>
      <c r="D564" s="17" t="s">
        <v>895</v>
      </c>
      <c r="E564" s="14" t="s">
        <v>899</v>
      </c>
      <c r="F564" s="18" t="s">
        <v>981</v>
      </c>
    </row>
    <row r="565" spans="1:6" x14ac:dyDescent="0.3">
      <c r="A565" s="22">
        <v>84</v>
      </c>
      <c r="B565" s="12">
        <v>33604</v>
      </c>
      <c r="C565" s="12">
        <v>33970</v>
      </c>
      <c r="D565" s="29" t="s">
        <v>495</v>
      </c>
      <c r="E565" s="29" t="s">
        <v>900</v>
      </c>
      <c r="F565" s="18" t="s">
        <v>981</v>
      </c>
    </row>
    <row r="566" spans="1:6" ht="26.4" x14ac:dyDescent="0.3">
      <c r="A566" s="18">
        <v>84</v>
      </c>
      <c r="B566" s="12">
        <v>33970</v>
      </c>
      <c r="C566" s="12">
        <v>42370</v>
      </c>
      <c r="D566" s="30" t="s">
        <v>495</v>
      </c>
      <c r="E566" s="30" t="s">
        <v>901</v>
      </c>
      <c r="F566" s="18" t="s">
        <v>981</v>
      </c>
    </row>
    <row r="567" spans="1:6" x14ac:dyDescent="0.3">
      <c r="A567" s="18">
        <v>84</v>
      </c>
      <c r="B567" s="12">
        <v>35431</v>
      </c>
      <c r="C567" s="12">
        <v>35796</v>
      </c>
      <c r="D567" s="30" t="s">
        <v>902</v>
      </c>
      <c r="E567" s="18" t="s">
        <v>903</v>
      </c>
      <c r="F567" s="18" t="s">
        <v>981</v>
      </c>
    </row>
    <row r="568" spans="1:6" x14ac:dyDescent="0.3">
      <c r="A568" s="22">
        <v>85</v>
      </c>
      <c r="B568" s="21">
        <v>44484</v>
      </c>
      <c r="C568" s="21">
        <v>44956</v>
      </c>
      <c r="D568" s="31" t="s">
        <v>904</v>
      </c>
      <c r="E568" s="15" t="s">
        <v>905</v>
      </c>
      <c r="F568" s="18" t="s">
        <v>981</v>
      </c>
    </row>
    <row r="569" spans="1:6" x14ac:dyDescent="0.3">
      <c r="A569" s="18">
        <v>85</v>
      </c>
      <c r="B569" s="21">
        <v>44393</v>
      </c>
      <c r="C569" s="21">
        <v>44474</v>
      </c>
      <c r="D569" s="31" t="s">
        <v>906</v>
      </c>
      <c r="E569" s="15" t="s">
        <v>907</v>
      </c>
      <c r="F569" s="18" t="s">
        <v>981</v>
      </c>
    </row>
    <row r="570" spans="1:6" x14ac:dyDescent="0.3">
      <c r="A570" s="18">
        <v>85</v>
      </c>
      <c r="B570" s="21">
        <v>43678</v>
      </c>
      <c r="C570" s="21">
        <v>44286</v>
      </c>
      <c r="D570" s="31" t="s">
        <v>908</v>
      </c>
      <c r="E570" s="15" t="s">
        <v>909</v>
      </c>
      <c r="F570" s="18" t="s">
        <v>981</v>
      </c>
    </row>
    <row r="571" spans="1:6" x14ac:dyDescent="0.3">
      <c r="A571" s="18">
        <v>85</v>
      </c>
      <c r="B571" s="12">
        <v>44229</v>
      </c>
      <c r="C571" s="12">
        <v>45077</v>
      </c>
      <c r="D571" s="29" t="s">
        <v>474</v>
      </c>
      <c r="E571" s="29" t="s">
        <v>910</v>
      </c>
      <c r="F571" s="18" t="s">
        <v>981</v>
      </c>
    </row>
    <row r="572" spans="1:6" ht="26.4" x14ac:dyDescent="0.3">
      <c r="A572" s="18">
        <v>85</v>
      </c>
      <c r="B572" s="12">
        <v>43472</v>
      </c>
      <c r="C572" s="12">
        <v>43676</v>
      </c>
      <c r="D572" s="31" t="s">
        <v>908</v>
      </c>
      <c r="E572" s="30" t="s">
        <v>679</v>
      </c>
      <c r="F572" s="18" t="s">
        <v>981</v>
      </c>
    </row>
    <row r="573" spans="1:6" x14ac:dyDescent="0.3">
      <c r="A573" s="18">
        <v>85</v>
      </c>
      <c r="B573" s="12">
        <v>43396</v>
      </c>
      <c r="C573" s="12">
        <v>43471</v>
      </c>
      <c r="D573" s="31" t="s">
        <v>908</v>
      </c>
      <c r="E573" s="18" t="s">
        <v>911</v>
      </c>
      <c r="F573" s="18" t="s">
        <v>981</v>
      </c>
    </row>
    <row r="574" spans="1:6" x14ac:dyDescent="0.3">
      <c r="A574" s="18">
        <v>85</v>
      </c>
      <c r="B574" s="21">
        <v>42843</v>
      </c>
      <c r="C574" s="21">
        <v>43373</v>
      </c>
      <c r="D574" s="31" t="s">
        <v>912</v>
      </c>
      <c r="E574" s="32" t="s">
        <v>911</v>
      </c>
      <c r="F574" s="18" t="s">
        <v>981</v>
      </c>
    </row>
    <row r="575" spans="1:6" x14ac:dyDescent="0.3">
      <c r="A575" s="22">
        <v>86</v>
      </c>
      <c r="B575" s="12">
        <v>41000</v>
      </c>
      <c r="C575" s="12">
        <v>41532</v>
      </c>
      <c r="D575" s="32" t="s">
        <v>913</v>
      </c>
      <c r="E575" s="32" t="s">
        <v>914</v>
      </c>
      <c r="F575" s="18" t="s">
        <v>982</v>
      </c>
    </row>
    <row r="576" spans="1:6" x14ac:dyDescent="0.3">
      <c r="A576" s="18">
        <v>86</v>
      </c>
      <c r="B576" s="12">
        <v>41533</v>
      </c>
      <c r="C576" s="12">
        <v>44438</v>
      </c>
      <c r="D576" s="32" t="s">
        <v>915</v>
      </c>
      <c r="E576" s="15" t="s">
        <v>916</v>
      </c>
      <c r="F576" s="18" t="s">
        <v>981</v>
      </c>
    </row>
    <row r="577" spans="1:6" x14ac:dyDescent="0.3">
      <c r="A577" s="18">
        <v>86</v>
      </c>
      <c r="B577" s="12">
        <v>44440</v>
      </c>
      <c r="C577" s="12">
        <v>45046</v>
      </c>
      <c r="D577" s="32" t="s">
        <v>917</v>
      </c>
      <c r="E577" s="32" t="s">
        <v>918</v>
      </c>
      <c r="F577" s="18" t="s">
        <v>982</v>
      </c>
    </row>
    <row r="578" spans="1:6" ht="26.4" x14ac:dyDescent="0.3">
      <c r="A578" s="18">
        <v>86</v>
      </c>
      <c r="B578" s="12">
        <v>45108</v>
      </c>
      <c r="C578" s="12">
        <v>45138</v>
      </c>
      <c r="D578" s="17" t="s">
        <v>495</v>
      </c>
      <c r="E578" s="28" t="s">
        <v>919</v>
      </c>
      <c r="F578" s="18" t="s">
        <v>981</v>
      </c>
    </row>
    <row r="579" spans="1:6" x14ac:dyDescent="0.3">
      <c r="A579" s="22">
        <v>87</v>
      </c>
      <c r="B579" s="19">
        <v>36054</v>
      </c>
      <c r="C579" s="19">
        <v>44474</v>
      </c>
      <c r="D579" s="24" t="s">
        <v>920</v>
      </c>
      <c r="E579" s="24" t="s">
        <v>481</v>
      </c>
      <c r="F579" s="22" t="s">
        <v>981</v>
      </c>
    </row>
    <row r="580" spans="1:6" x14ac:dyDescent="0.3">
      <c r="A580" s="22">
        <v>87</v>
      </c>
      <c r="B580" s="12">
        <v>44475</v>
      </c>
      <c r="C580" s="12">
        <v>44834</v>
      </c>
      <c r="D580" s="15" t="s">
        <v>920</v>
      </c>
      <c r="E580" s="15" t="s">
        <v>94</v>
      </c>
      <c r="F580" s="18" t="s">
        <v>981</v>
      </c>
    </row>
    <row r="581" spans="1:6" x14ac:dyDescent="0.3">
      <c r="A581" s="18">
        <v>88</v>
      </c>
      <c r="B581" s="12">
        <v>39814</v>
      </c>
      <c r="C581" s="12">
        <v>41517</v>
      </c>
      <c r="D581" s="32" t="s">
        <v>921</v>
      </c>
      <c r="E581" s="32" t="s">
        <v>922</v>
      </c>
      <c r="F581" s="18" t="s">
        <v>982</v>
      </c>
    </row>
    <row r="582" spans="1:6" x14ac:dyDescent="0.3">
      <c r="A582" s="18">
        <v>88</v>
      </c>
      <c r="B582" s="12">
        <v>42005</v>
      </c>
      <c r="C582" s="12">
        <v>43465</v>
      </c>
      <c r="D582" s="32" t="s">
        <v>923</v>
      </c>
      <c r="E582" s="32" t="s">
        <v>924</v>
      </c>
      <c r="F582" s="18" t="s">
        <v>981</v>
      </c>
    </row>
    <row r="583" spans="1:6" x14ac:dyDescent="0.3">
      <c r="A583" s="18">
        <v>88</v>
      </c>
      <c r="B583" s="12">
        <v>40544</v>
      </c>
      <c r="C583" s="12">
        <v>45138</v>
      </c>
      <c r="D583" s="32" t="s">
        <v>925</v>
      </c>
      <c r="E583" s="32" t="s">
        <v>926</v>
      </c>
      <c r="F583" s="18" t="s">
        <v>981</v>
      </c>
    </row>
    <row r="584" spans="1:6" x14ac:dyDescent="0.3">
      <c r="A584" s="18">
        <v>89</v>
      </c>
      <c r="B584" s="12">
        <v>32874</v>
      </c>
      <c r="C584" s="12">
        <v>33239</v>
      </c>
      <c r="D584" s="15" t="s">
        <v>927</v>
      </c>
      <c r="E584" s="15" t="s">
        <v>928</v>
      </c>
      <c r="F584" s="18" t="s">
        <v>981</v>
      </c>
    </row>
    <row r="585" spans="1:6" x14ac:dyDescent="0.3">
      <c r="A585" s="18">
        <v>89</v>
      </c>
      <c r="B585" s="12">
        <v>33604</v>
      </c>
      <c r="C585" s="12">
        <v>33970</v>
      </c>
      <c r="D585" s="15" t="s">
        <v>929</v>
      </c>
      <c r="E585" s="15" t="s">
        <v>930</v>
      </c>
      <c r="F585" s="18" t="s">
        <v>981</v>
      </c>
    </row>
    <row r="586" spans="1:6" x14ac:dyDescent="0.3">
      <c r="A586" s="18">
        <v>89</v>
      </c>
      <c r="B586" s="12">
        <v>33970</v>
      </c>
      <c r="C586" s="12">
        <v>34335</v>
      </c>
      <c r="D586" s="15" t="s">
        <v>931</v>
      </c>
      <c r="E586" s="15" t="s">
        <v>932</v>
      </c>
      <c r="F586" s="18" t="s">
        <v>981</v>
      </c>
    </row>
    <row r="587" spans="1:6" x14ac:dyDescent="0.3">
      <c r="A587" s="18">
        <v>89</v>
      </c>
      <c r="B587" s="12">
        <v>34335</v>
      </c>
      <c r="C587" s="12">
        <v>35065</v>
      </c>
      <c r="D587" s="15" t="s">
        <v>933</v>
      </c>
      <c r="E587" s="15" t="s">
        <v>934</v>
      </c>
      <c r="F587" s="18" t="s">
        <v>981</v>
      </c>
    </row>
    <row r="588" spans="1:6" x14ac:dyDescent="0.3">
      <c r="A588" s="18">
        <v>89</v>
      </c>
      <c r="B588" s="12">
        <v>34700</v>
      </c>
      <c r="C588" s="12">
        <v>35431</v>
      </c>
      <c r="D588" s="15" t="s">
        <v>935</v>
      </c>
      <c r="E588" s="15" t="s">
        <v>936</v>
      </c>
      <c r="F588" s="18" t="s">
        <v>981</v>
      </c>
    </row>
    <row r="589" spans="1:6" x14ac:dyDescent="0.3">
      <c r="A589" s="18">
        <v>89</v>
      </c>
      <c r="B589" s="12">
        <v>35065</v>
      </c>
      <c r="C589" s="12">
        <v>35065</v>
      </c>
      <c r="D589" s="15" t="s">
        <v>933</v>
      </c>
      <c r="E589" s="15" t="s">
        <v>937</v>
      </c>
      <c r="F589" s="18" t="s">
        <v>981</v>
      </c>
    </row>
    <row r="590" spans="1:6" x14ac:dyDescent="0.3">
      <c r="A590" s="18">
        <v>89</v>
      </c>
      <c r="B590" s="12">
        <v>35431</v>
      </c>
      <c r="C590" s="12">
        <v>36892</v>
      </c>
      <c r="D590" s="15" t="s">
        <v>933</v>
      </c>
      <c r="E590" s="15" t="s">
        <v>938</v>
      </c>
      <c r="F590" s="18" t="s">
        <v>981</v>
      </c>
    </row>
    <row r="591" spans="1:6" x14ac:dyDescent="0.3">
      <c r="A591" s="18">
        <v>89</v>
      </c>
      <c r="B591" s="12">
        <v>36892</v>
      </c>
      <c r="C591" s="12">
        <v>37622</v>
      </c>
      <c r="D591" s="15" t="s">
        <v>935</v>
      </c>
      <c r="E591" s="15" t="s">
        <v>939</v>
      </c>
      <c r="F591" s="18" t="s">
        <v>981</v>
      </c>
    </row>
    <row r="592" spans="1:6" x14ac:dyDescent="0.3">
      <c r="A592" s="18">
        <v>89</v>
      </c>
      <c r="B592" s="12">
        <v>36892</v>
      </c>
      <c r="C592" s="12">
        <v>37987</v>
      </c>
      <c r="D592" s="15" t="s">
        <v>940</v>
      </c>
      <c r="E592" s="15" t="s">
        <v>941</v>
      </c>
      <c r="F592" s="18" t="s">
        <v>981</v>
      </c>
    </row>
    <row r="593" spans="1:6" x14ac:dyDescent="0.3">
      <c r="A593" s="18">
        <v>89</v>
      </c>
      <c r="B593" s="12">
        <v>37987</v>
      </c>
      <c r="C593" s="12">
        <v>39083</v>
      </c>
      <c r="D593" s="15" t="s">
        <v>940</v>
      </c>
      <c r="E593" s="15" t="s">
        <v>942</v>
      </c>
      <c r="F593" s="18" t="s">
        <v>981</v>
      </c>
    </row>
    <row r="594" spans="1:6" x14ac:dyDescent="0.3">
      <c r="A594" s="18">
        <v>89</v>
      </c>
      <c r="B594" s="12">
        <v>39083</v>
      </c>
      <c r="C594" s="12">
        <v>40179</v>
      </c>
      <c r="D594" s="15" t="s">
        <v>940</v>
      </c>
      <c r="E594" s="15" t="s">
        <v>943</v>
      </c>
      <c r="F594" s="18" t="s">
        <v>981</v>
      </c>
    </row>
    <row r="595" spans="1:6" x14ac:dyDescent="0.3">
      <c r="A595" s="18">
        <v>89</v>
      </c>
      <c r="B595" s="12">
        <v>40544</v>
      </c>
      <c r="C595" s="12">
        <v>41275</v>
      </c>
      <c r="D595" s="15" t="s">
        <v>944</v>
      </c>
      <c r="E595" s="15" t="s">
        <v>945</v>
      </c>
      <c r="F595" s="18" t="s">
        <v>981</v>
      </c>
    </row>
    <row r="596" spans="1:6" x14ac:dyDescent="0.3">
      <c r="A596" s="18">
        <v>89</v>
      </c>
      <c r="B596" s="12">
        <v>41640</v>
      </c>
      <c r="C596" s="12">
        <v>44592</v>
      </c>
      <c r="D596" s="15" t="s">
        <v>933</v>
      </c>
      <c r="E596" s="15" t="s">
        <v>946</v>
      </c>
      <c r="F596" s="18" t="s">
        <v>981</v>
      </c>
    </row>
    <row r="597" spans="1:6" x14ac:dyDescent="0.3">
      <c r="A597" s="18">
        <v>90</v>
      </c>
      <c r="B597" s="12">
        <v>43374</v>
      </c>
      <c r="C597" s="12">
        <v>44652</v>
      </c>
      <c r="D597" s="15" t="s">
        <v>947</v>
      </c>
      <c r="E597" s="15" t="s">
        <v>948</v>
      </c>
      <c r="F597" s="18" t="s">
        <v>981</v>
      </c>
    </row>
    <row r="598" spans="1:6" x14ac:dyDescent="0.3">
      <c r="A598" s="18">
        <v>90</v>
      </c>
      <c r="B598" s="12">
        <v>44652</v>
      </c>
      <c r="C598" s="12" t="s">
        <v>949</v>
      </c>
      <c r="D598" s="15" t="s">
        <v>950</v>
      </c>
      <c r="E598" s="15" t="s">
        <v>96</v>
      </c>
      <c r="F598" s="18" t="s">
        <v>981</v>
      </c>
    </row>
    <row r="599" spans="1:6" x14ac:dyDescent="0.3">
      <c r="A599" s="33">
        <v>91</v>
      </c>
      <c r="B599" s="21">
        <v>37257</v>
      </c>
      <c r="C599" s="21">
        <v>37621</v>
      </c>
      <c r="D599" s="31" t="s">
        <v>951</v>
      </c>
      <c r="E599" s="15" t="s">
        <v>952</v>
      </c>
      <c r="F599" s="18" t="s">
        <v>982</v>
      </c>
    </row>
    <row r="600" spans="1:6" x14ac:dyDescent="0.3">
      <c r="A600" s="33">
        <v>91</v>
      </c>
      <c r="B600" s="21">
        <v>39814</v>
      </c>
      <c r="C600" s="21">
        <v>39994</v>
      </c>
      <c r="D600" s="31" t="s">
        <v>953</v>
      </c>
      <c r="E600" s="15" t="s">
        <v>954</v>
      </c>
      <c r="F600" s="18" t="s">
        <v>981</v>
      </c>
    </row>
    <row r="601" spans="1:6" x14ac:dyDescent="0.3">
      <c r="A601" s="33">
        <v>91</v>
      </c>
      <c r="B601" s="21">
        <v>39995</v>
      </c>
      <c r="C601" s="21">
        <v>40178</v>
      </c>
      <c r="D601" s="31" t="s">
        <v>955</v>
      </c>
      <c r="E601" s="15" t="s">
        <v>956</v>
      </c>
      <c r="F601" s="18" t="s">
        <v>981</v>
      </c>
    </row>
    <row r="602" spans="1:6" x14ac:dyDescent="0.3">
      <c r="A602" s="33">
        <v>91</v>
      </c>
      <c r="B602" s="21">
        <v>40179</v>
      </c>
      <c r="C602" s="21">
        <v>42005</v>
      </c>
      <c r="D602" s="31" t="s">
        <v>953</v>
      </c>
      <c r="E602" s="15" t="s">
        <v>957</v>
      </c>
      <c r="F602" s="18" t="s">
        <v>981</v>
      </c>
    </row>
    <row r="603" spans="1:6" x14ac:dyDescent="0.3">
      <c r="A603" s="33">
        <v>91</v>
      </c>
      <c r="B603" s="21">
        <v>42036</v>
      </c>
      <c r="C603" s="21">
        <v>42369</v>
      </c>
      <c r="D603" s="31" t="s">
        <v>958</v>
      </c>
      <c r="E603" s="15" t="s">
        <v>959</v>
      </c>
      <c r="F603" s="18" t="s">
        <v>981</v>
      </c>
    </row>
    <row r="604" spans="1:6" x14ac:dyDescent="0.3">
      <c r="A604" s="33">
        <v>91</v>
      </c>
      <c r="B604" s="21">
        <v>42370</v>
      </c>
      <c r="C604" s="21">
        <v>43100</v>
      </c>
      <c r="D604" s="31" t="s">
        <v>960</v>
      </c>
      <c r="E604" s="15" t="s">
        <v>961</v>
      </c>
      <c r="F604" s="18" t="s">
        <v>982</v>
      </c>
    </row>
    <row r="605" spans="1:6" s="48" customFormat="1" x14ac:dyDescent="0.3">
      <c r="A605" s="33">
        <v>91</v>
      </c>
      <c r="B605" s="21">
        <v>43101</v>
      </c>
      <c r="C605" s="21">
        <v>43465</v>
      </c>
      <c r="D605" s="31" t="s">
        <v>962</v>
      </c>
      <c r="E605" s="15" t="s">
        <v>963</v>
      </c>
      <c r="F605" s="18" t="s">
        <v>981</v>
      </c>
    </row>
    <row r="606" spans="1:6" x14ac:dyDescent="0.3">
      <c r="A606" s="33">
        <v>91</v>
      </c>
      <c r="B606" s="21">
        <v>43101</v>
      </c>
      <c r="C606" s="21">
        <v>43465</v>
      </c>
      <c r="D606" s="31" t="s">
        <v>964</v>
      </c>
      <c r="E606" s="15" t="s">
        <v>965</v>
      </c>
      <c r="F606" s="18" t="s">
        <v>981</v>
      </c>
    </row>
    <row r="607" spans="1:6" x14ac:dyDescent="0.3">
      <c r="A607" s="33">
        <v>91</v>
      </c>
      <c r="B607" s="21">
        <v>43466</v>
      </c>
      <c r="C607" s="21">
        <v>44438</v>
      </c>
      <c r="D607" s="31" t="s">
        <v>966</v>
      </c>
      <c r="E607" s="15" t="s">
        <v>967</v>
      </c>
      <c r="F607" s="18" t="s">
        <v>982</v>
      </c>
    </row>
    <row r="608" spans="1:6" x14ac:dyDescent="0.3">
      <c r="A608" s="33">
        <v>91</v>
      </c>
      <c r="B608" s="21">
        <v>44440</v>
      </c>
      <c r="C608" s="21">
        <v>45016</v>
      </c>
      <c r="D608" s="31" t="s">
        <v>968</v>
      </c>
      <c r="E608" s="15" t="s">
        <v>969</v>
      </c>
      <c r="F608" s="18" t="s">
        <v>981</v>
      </c>
    </row>
    <row r="609" spans="1:6" x14ac:dyDescent="0.3">
      <c r="A609" s="33">
        <v>91</v>
      </c>
      <c r="B609" s="21">
        <v>45017</v>
      </c>
      <c r="C609" s="21">
        <v>45046</v>
      </c>
      <c r="D609" s="31" t="s">
        <v>507</v>
      </c>
      <c r="E609" s="15" t="s">
        <v>970</v>
      </c>
      <c r="F609" s="18" t="s">
        <v>981</v>
      </c>
    </row>
    <row r="610" spans="1:6" x14ac:dyDescent="0.3">
      <c r="A610" s="18">
        <v>92</v>
      </c>
      <c r="B610" s="21">
        <v>44501</v>
      </c>
      <c r="C610" s="21">
        <v>44957</v>
      </c>
      <c r="D610" s="31" t="s">
        <v>971</v>
      </c>
      <c r="E610" s="15" t="s">
        <v>972</v>
      </c>
      <c r="F610" s="18" t="s">
        <v>981</v>
      </c>
    </row>
    <row r="611" spans="1:6" x14ac:dyDescent="0.3">
      <c r="A611" s="18">
        <v>92</v>
      </c>
      <c r="B611" s="21">
        <v>44228</v>
      </c>
      <c r="C611" s="21">
        <v>44286</v>
      </c>
      <c r="D611" s="31" t="s">
        <v>973</v>
      </c>
      <c r="E611" s="15" t="s">
        <v>974</v>
      </c>
      <c r="F611" s="18" t="s">
        <v>982</v>
      </c>
    </row>
    <row r="612" spans="1:6" x14ac:dyDescent="0.3">
      <c r="A612" s="18">
        <v>92</v>
      </c>
      <c r="B612" s="21">
        <v>43647</v>
      </c>
      <c r="C612" s="21">
        <v>44196</v>
      </c>
      <c r="D612" s="31" t="s">
        <v>975</v>
      </c>
      <c r="E612" s="15" t="s">
        <v>976</v>
      </c>
      <c r="F612" s="18" t="s">
        <v>981</v>
      </c>
    </row>
    <row r="613" spans="1:6" x14ac:dyDescent="0.3">
      <c r="A613" s="22">
        <v>93</v>
      </c>
      <c r="B613" s="12">
        <v>33970</v>
      </c>
      <c r="C613" s="12">
        <v>41305</v>
      </c>
      <c r="D613" s="17" t="s">
        <v>507</v>
      </c>
      <c r="E613" s="18" t="s">
        <v>977</v>
      </c>
      <c r="F613" s="18" t="s">
        <v>981</v>
      </c>
    </row>
    <row r="614" spans="1:6" x14ac:dyDescent="0.3">
      <c r="A614" s="22">
        <v>93</v>
      </c>
      <c r="B614" s="12">
        <v>41306</v>
      </c>
      <c r="C614" s="12">
        <v>44773</v>
      </c>
      <c r="D614" s="17" t="s">
        <v>507</v>
      </c>
      <c r="E614" s="15" t="s">
        <v>978</v>
      </c>
      <c r="F614" s="18" t="s">
        <v>981</v>
      </c>
    </row>
    <row r="615" spans="1:6" x14ac:dyDescent="0.3">
      <c r="A615" s="22">
        <v>93</v>
      </c>
      <c r="B615" s="12">
        <v>44774</v>
      </c>
      <c r="C615" s="12">
        <v>45107</v>
      </c>
      <c r="D615" s="17" t="s">
        <v>507</v>
      </c>
      <c r="E615" s="15" t="s">
        <v>979</v>
      </c>
      <c r="F615" s="18" t="s">
        <v>981</v>
      </c>
    </row>
    <row r="616" spans="1:6" x14ac:dyDescent="0.3">
      <c r="A616" s="22">
        <v>93</v>
      </c>
      <c r="B616" s="12">
        <v>45108</v>
      </c>
      <c r="C616" s="12">
        <v>45138</v>
      </c>
      <c r="D616" s="17" t="s">
        <v>507</v>
      </c>
      <c r="E616" s="15" t="s">
        <v>980</v>
      </c>
      <c r="F616" s="18" t="s">
        <v>981</v>
      </c>
    </row>
    <row r="617" spans="1:6" x14ac:dyDescent="0.3">
      <c r="A617" s="18">
        <v>94</v>
      </c>
      <c r="B617" s="51">
        <v>35309</v>
      </c>
      <c r="C617" s="51">
        <v>46996</v>
      </c>
      <c r="D617" s="17" t="s">
        <v>507</v>
      </c>
      <c r="E617" s="15" t="s">
        <v>481</v>
      </c>
      <c r="F617" s="18" t="s">
        <v>981</v>
      </c>
    </row>
    <row r="618" spans="1:6" x14ac:dyDescent="0.3">
      <c r="A618" s="18">
        <v>94</v>
      </c>
      <c r="B618" s="51">
        <v>43770</v>
      </c>
      <c r="C618" s="51">
        <v>47087</v>
      </c>
      <c r="D618" s="17" t="s">
        <v>507</v>
      </c>
      <c r="E618" s="32" t="s">
        <v>497</v>
      </c>
      <c r="F618" s="18" t="s">
        <v>981</v>
      </c>
    </row>
    <row r="619" spans="1:6" s="50" customFormat="1" x14ac:dyDescent="0.3">
      <c r="A619" s="18">
        <v>94</v>
      </c>
      <c r="B619" s="51">
        <v>43770</v>
      </c>
      <c r="C619" s="51">
        <v>45716</v>
      </c>
      <c r="D619" s="17" t="s">
        <v>507</v>
      </c>
      <c r="E619" s="32" t="s">
        <v>990</v>
      </c>
      <c r="F619" s="18" t="s">
        <v>981</v>
      </c>
    </row>
    <row r="620" spans="1:6" x14ac:dyDescent="0.3">
      <c r="A620" s="18">
        <v>95</v>
      </c>
      <c r="B620" s="56">
        <v>44927</v>
      </c>
      <c r="C620" s="56">
        <v>45716</v>
      </c>
      <c r="D620" s="17" t="s">
        <v>507</v>
      </c>
      <c r="E620" s="32" t="s">
        <v>1080</v>
      </c>
      <c r="F620" s="18" t="s">
        <v>981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2024-03-21T16:50:40Z</dcterms:created>
  <dcterms:modified xsi:type="dcterms:W3CDTF">2026-06-05T18:43:51Z</dcterms:modified>
</cp:coreProperties>
</file>