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Obras2023pc03\Desktop\OBRAS PÚBLICAS 2024-2027\UTYAIP 2024\PET 2026\ENERO 2026\FORMATOS\"/>
    </mc:Choice>
  </mc:AlternateContent>
  <bookViews>
    <workbookView xWindow="0" yWindow="0" windowWidth="21600" windowHeight="871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152511"/>
</workbook>
</file>

<file path=xl/sharedStrings.xml><?xml version="1.0" encoding="utf-8"?>
<sst xmlns="http://schemas.openxmlformats.org/spreadsheetml/2006/main" count="1101" uniqueCount="524">
  <si>
    <t>59701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</si>
  <si>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</si>
  <si>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</si>
  <si>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</si>
  <si>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</si>
  <si>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</si>
  <si>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</si>
  <si>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</si>
  <si>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</si>
  <si>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</si>
  <si>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</si>
  <si>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</si>
  <si>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</si>
  <si>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</si>
  <si>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584157</t>
  </si>
  <si>
    <t>584172</t>
  </si>
  <si>
    <t>584173</t>
  </si>
  <si>
    <t>584158</t>
  </si>
  <si>
    <t>584159</t>
  </si>
  <si>
    <t>584160</t>
  </si>
  <si>
    <t>584149</t>
  </si>
  <si>
    <t>584150</t>
  </si>
  <si>
    <t>584175</t>
  </si>
  <si>
    <t>584169</t>
  </si>
  <si>
    <t>584161</t>
  </si>
  <si>
    <t>584151</t>
  </si>
  <si>
    <t>584152</t>
  </si>
  <si>
    <t>584176</t>
  </si>
  <si>
    <t>584162</t>
  </si>
  <si>
    <t>584153</t>
  </si>
  <si>
    <t>584163</t>
  </si>
  <si>
    <t>584154</t>
  </si>
  <si>
    <t>584164</t>
  </si>
  <si>
    <t>584155</t>
  </si>
  <si>
    <t>584170</t>
  </si>
  <si>
    <t>584156</t>
  </si>
  <si>
    <t>584174</t>
  </si>
  <si>
    <t>584166</t>
  </si>
  <si>
    <t>584167</t>
  </si>
  <si>
    <t>584177</t>
  </si>
  <si>
    <t>584168</t>
  </si>
  <si>
    <t>584165</t>
  </si>
  <si>
    <t>584171</t>
  </si>
  <si>
    <t>584148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</si>
  <si>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</si>
  <si>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</si>
  <si>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</si>
  <si>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</si>
  <si>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</si>
  <si>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</si>
  <si>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</si>
  <si>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</si>
  <si>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</si>
  <si>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</si>
  <si>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</si>
  <si>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</si>
  <si>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</si>
  <si>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</si>
  <si>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</si>
  <si>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</si>
  <si>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</si>
  <si>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</si>
  <si>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</si>
  <si>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</si>
  <si>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</si>
  <si>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</si>
  <si>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</si>
  <si>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</si>
  <si>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</si>
  <si>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</si>
  <si>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</si>
  <si>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</si>
  <si>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</si>
  <si>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</si>
  <si>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</si>
  <si>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</si>
  <si>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</si>
  <si>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</si>
  <si>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</si>
  <si>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</si>
  <si>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</si>
  <si>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</si>
  <si>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</si>
  <si>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</si>
  <si>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</si>
  <si>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</si>
  <si>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</si>
  <si>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</si>
  <si>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</si>
  <si>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</si>
  <si>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</si>
  <si>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</si>
  <si>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</si>
  <si>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</si>
  <si>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</si>
  <si>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</si>
  <si>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</si>
  <si>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</si>
  <si>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</si>
  <si>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</si>
  <si>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</si>
  <si>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</si>
  <si>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</si>
  <si>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</si>
  <si>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</si>
  <si>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</si>
  <si>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</si>
  <si>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</si>
  <si>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</si>
  <si>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</si>
  <si>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</si>
  <si>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</si>
  <si>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</si>
  <si>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</si>
  <si>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</si>
  <si>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</si>
  <si>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</si>
  <si>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</si>
  <si>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</si>
  <si>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</si>
  <si>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</si>
  <si>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</si>
  <si>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</si>
  <si>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</si>
  <si>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</si>
  <si>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</si>
  <si>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</si>
  <si>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</si>
  <si>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</si>
  <si>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</si>
  <si>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</si>
  <si>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</si>
  <si>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</si>
  <si>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</si>
  <si>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</si>
  <si>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</si>
  <si>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</si>
  <si>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</si>
  <si>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</si>
  <si>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</si>
  <si>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</si>
  <si>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</si>
  <si>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</si>
  <si>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</si>
  <si>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</si>
  <si>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</si>
  <si>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</si>
  <si>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</si>
  <si>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</si>
  <si>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</si>
  <si>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</si>
  <si>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</si>
  <si>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</si>
  <si>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</si>
  <si>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</si>
  <si>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</si>
  <si>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</si>
  <si>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</si>
  <si>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</si>
  <si>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</si>
  <si>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</si>
  <si>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</si>
  <si>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</si>
  <si>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</si>
  <si>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</si>
  <si>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</si>
  <si>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</si>
  <si>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</si>
  <si>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</si>
  <si>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</si>
  <si>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</si>
  <si>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MATEHUALA </t>
  </si>
  <si>
    <t>DIRECCIÓN DE OBRAS PÚBLICAS Y DESARROLLO URBANO</t>
  </si>
  <si>
    <t>DOP/LC/505/2025</t>
  </si>
  <si>
    <t>DOP/LC/506/2025</t>
  </si>
  <si>
    <t>DOP/LC/483/2025</t>
  </si>
  <si>
    <t>HERNANDEZ</t>
  </si>
  <si>
    <t>CASTILLO</t>
  </si>
  <si>
    <t>MENDOZA</t>
  </si>
  <si>
    <t>JUAREZ</t>
  </si>
  <si>
    <t>SALVADOR NAVA MARTINEZ</t>
  </si>
  <si>
    <t>GARCIA</t>
  </si>
  <si>
    <t>A</t>
  </si>
  <si>
    <t>JUAN FRANCISCO</t>
  </si>
  <si>
    <t>ESPINOSA</t>
  </si>
  <si>
    <t>TRISTAN</t>
  </si>
  <si>
    <t>MARTINEZ</t>
  </si>
  <si>
    <t>CALDERON</t>
  </si>
  <si>
    <t>LA PROVIDENCIA</t>
  </si>
  <si>
    <t>SAN ANTONIO</t>
  </si>
  <si>
    <t>COLINAS DE LA PAZ</t>
  </si>
  <si>
    <t>CENTRO</t>
  </si>
  <si>
    <t>REPUBLICA</t>
  </si>
  <si>
    <t>LA CONCEPCION</t>
  </si>
  <si>
    <t>LAS CUMBRES</t>
  </si>
  <si>
    <t>HABITACIONAL</t>
  </si>
  <si>
    <t>COBRO NORMAL</t>
  </si>
  <si>
    <t>50 % DESCUENTO INSEN</t>
  </si>
  <si>
    <t>PRISCO</t>
  </si>
  <si>
    <t>PRIV. SAN ANTONIO</t>
  </si>
  <si>
    <t>LIBIA YURISMA</t>
  </si>
  <si>
    <t>ROBLEDO</t>
  </si>
  <si>
    <t>MENDEZ</t>
  </si>
  <si>
    <t>GENEROSO MARTINEZ OLIVA</t>
  </si>
  <si>
    <t>MARIA DEL SOCORRO</t>
  </si>
  <si>
    <t>SALAZAR</t>
  </si>
  <si>
    <t>PEÑA</t>
  </si>
  <si>
    <t>REPUBLICA DE CHILE</t>
  </si>
  <si>
    <t>FRANCISCO</t>
  </si>
  <si>
    <t>CASTRO</t>
  </si>
  <si>
    <t>NICOLAS BRAVO</t>
  </si>
  <si>
    <t>JOSE</t>
  </si>
  <si>
    <t>ESPINOZA</t>
  </si>
  <si>
    <t>PEREZ</t>
  </si>
  <si>
    <t>SAN FRANCISCO</t>
  </si>
  <si>
    <t>JUANA MARIA</t>
  </si>
  <si>
    <t>LOPEZ</t>
  </si>
  <si>
    <t>FUSELAJE</t>
  </si>
  <si>
    <t xml:space="preserve">MARIA DOLORES </t>
  </si>
  <si>
    <t>DE LA ROSA</t>
  </si>
  <si>
    <t>MATA</t>
  </si>
  <si>
    <t>FERNANDO MONTES DE OCA</t>
  </si>
  <si>
    <t>RICARDO</t>
  </si>
  <si>
    <t>ARRIAGA</t>
  </si>
  <si>
    <t>FUENTE DE LA MINERVA</t>
  </si>
  <si>
    <t>ESTEFANY GIOVANA</t>
  </si>
  <si>
    <t>CASTORENA</t>
  </si>
  <si>
    <t>OLIVA</t>
  </si>
  <si>
    <t>ZINC</t>
  </si>
  <si>
    <t>ESTEBAN</t>
  </si>
  <si>
    <t>ENRIQUE</t>
  </si>
  <si>
    <t>ALVAREZ</t>
  </si>
  <si>
    <t>REGALADO</t>
  </si>
  <si>
    <t>RUTH</t>
  </si>
  <si>
    <t>VALENCIA</t>
  </si>
  <si>
    <t>FRANCO</t>
  </si>
  <si>
    <t>BOCANEGRA</t>
  </si>
  <si>
    <t>KAREN YADIRA</t>
  </si>
  <si>
    <t>AVILA</t>
  </si>
  <si>
    <t>JOSE JACOBO</t>
  </si>
  <si>
    <t>AGUIRRE</t>
  </si>
  <si>
    <t>JOSE LARA FERNANDEZ</t>
  </si>
  <si>
    <t>EUFEMIA</t>
  </si>
  <si>
    <t>SILVA</t>
  </si>
  <si>
    <t>TREJO</t>
  </si>
  <si>
    <t>RIO PANUCO</t>
  </si>
  <si>
    <t>PAREDES</t>
  </si>
  <si>
    <t>MEDRANO</t>
  </si>
  <si>
    <t>SAN AGUSTIN</t>
  </si>
  <si>
    <t xml:space="preserve">OSCAR </t>
  </si>
  <si>
    <t>ACEVEDO</t>
  </si>
  <si>
    <t>NAVA</t>
  </si>
  <si>
    <t>GUATEMALA</t>
  </si>
  <si>
    <t>NEIRY CASSANDRA</t>
  </si>
  <si>
    <t>PRIV. NEGRETE</t>
  </si>
  <si>
    <t>JORGE ALBERTO</t>
  </si>
  <si>
    <t>RAMIREZ</t>
  </si>
  <si>
    <t>AGUILAR</t>
  </si>
  <si>
    <t>PROL. ALDAMA</t>
  </si>
  <si>
    <t>JESUS</t>
  </si>
  <si>
    <t>EGUIA</t>
  </si>
  <si>
    <t>QUINTANA ROO</t>
  </si>
  <si>
    <t>ROSALBA</t>
  </si>
  <si>
    <t>JOSE ISABEL</t>
  </si>
  <si>
    <t>MARCELEÑO</t>
  </si>
  <si>
    <t>VILLANUEVA</t>
  </si>
  <si>
    <t>RIO MAYO</t>
  </si>
  <si>
    <t>DEYANIRA</t>
  </si>
  <si>
    <t>DE LEON</t>
  </si>
  <si>
    <t>LUIS MANUEL</t>
  </si>
  <si>
    <t>ESCAMILLA</t>
  </si>
  <si>
    <t>OSCAR URIEL</t>
  </si>
  <si>
    <t>CORTES</t>
  </si>
  <si>
    <t>VARGAS</t>
  </si>
  <si>
    <t>AFRODITA</t>
  </si>
  <si>
    <t>AMPARO</t>
  </si>
  <si>
    <t>OROZCO</t>
  </si>
  <si>
    <t>CAZARES</t>
  </si>
  <si>
    <t>PROL. LAZARO CARDENAS</t>
  </si>
  <si>
    <t>JOSE JONATHAN</t>
  </si>
  <si>
    <t>PIÑA</t>
  </si>
  <si>
    <t>LEIJA</t>
  </si>
  <si>
    <t>FUENTE DE LAS CIBELES</t>
  </si>
  <si>
    <t>MINERVA</t>
  </si>
  <si>
    <t>PASIONISTAS</t>
  </si>
  <si>
    <t>MARIA RAQUEL</t>
  </si>
  <si>
    <t>SANDOVAL</t>
  </si>
  <si>
    <t>1ERA PRIV. REFORMA</t>
  </si>
  <si>
    <t>MARIA FATIMA</t>
  </si>
  <si>
    <t>CERDA</t>
  </si>
  <si>
    <t>SAN RAFAEL</t>
  </si>
  <si>
    <t>IGNACIO ALBERTO</t>
  </si>
  <si>
    <t>ALVARADO</t>
  </si>
  <si>
    <t>GONZALEZ</t>
  </si>
  <si>
    <t>TAMPICO</t>
  </si>
  <si>
    <t>NIÑO</t>
  </si>
  <si>
    <t>MA. LOURDES</t>
  </si>
  <si>
    <t>ORTEGA</t>
  </si>
  <si>
    <t>MONTE ALBAN</t>
  </si>
  <si>
    <t>JUAN</t>
  </si>
  <si>
    <t>LOERA</t>
  </si>
  <si>
    <t>CRUZ</t>
  </si>
  <si>
    <t>AQUILES</t>
  </si>
  <si>
    <t>CAMERINA</t>
  </si>
  <si>
    <t>JUAN CARLOS</t>
  </si>
  <si>
    <t>ANAGABY</t>
  </si>
  <si>
    <t>ANGELICA</t>
  </si>
  <si>
    <t>SINALOA</t>
  </si>
  <si>
    <t>MARIA DEL CARMEN</t>
  </si>
  <si>
    <t>RUIZ</t>
  </si>
  <si>
    <t>ESTRADA</t>
  </si>
  <si>
    <t>DILLEY</t>
  </si>
  <si>
    <t>RUBEN CONCEPCION</t>
  </si>
  <si>
    <t>REYNAGA</t>
  </si>
  <si>
    <t>NAVARRO</t>
  </si>
  <si>
    <t>MONTE MICHEL</t>
  </si>
  <si>
    <t>RODOLFO</t>
  </si>
  <si>
    <t>GOMEZ</t>
  </si>
  <si>
    <t>REYES</t>
  </si>
  <si>
    <t>COAHUILA</t>
  </si>
  <si>
    <t>FELIPE DE JESUS</t>
  </si>
  <si>
    <t>ROSALES</t>
  </si>
  <si>
    <t>LOS PINOS</t>
  </si>
  <si>
    <t>JULIO CESAR</t>
  </si>
  <si>
    <t>RIOS</t>
  </si>
  <si>
    <t>GALVAN</t>
  </si>
  <si>
    <t>IBARRA</t>
  </si>
  <si>
    <t>ESPARZA</t>
  </si>
  <si>
    <t>VILLA DE ARISTA</t>
  </si>
  <si>
    <t>REYNA</t>
  </si>
  <si>
    <t>JACARANDAS</t>
  </si>
  <si>
    <t>EDGAR EDUARDO</t>
  </si>
  <si>
    <t xml:space="preserve">BARAJAS </t>
  </si>
  <si>
    <t>JULIA MEDRANO VAZQUEZ</t>
  </si>
  <si>
    <t>ANA ROSA</t>
  </si>
  <si>
    <t>COMPEAN</t>
  </si>
  <si>
    <t>MORENO</t>
  </si>
  <si>
    <t>GREGORIA</t>
  </si>
  <si>
    <t>ROCHA</t>
  </si>
  <si>
    <t>GABRIELA</t>
  </si>
  <si>
    <t xml:space="preserve">MARIO </t>
  </si>
  <si>
    <t>LORENZO</t>
  </si>
  <si>
    <t>GUERRERO</t>
  </si>
  <si>
    <t>PROFR. NICOLAS LOPEZ LOERA</t>
  </si>
  <si>
    <t>JOSE MANUEL</t>
  </si>
  <si>
    <t>VIGIL</t>
  </si>
  <si>
    <t>VILLELA</t>
  </si>
  <si>
    <t>SAN MARTIN</t>
  </si>
  <si>
    <t>DOP/LC/459/2025</t>
  </si>
  <si>
    <t>DOP/LC/478/2025</t>
  </si>
  <si>
    <t>DOP/LC/479/2025</t>
  </si>
  <si>
    <t>DOP/LC/482/2025</t>
  </si>
  <si>
    <t>DOP/LC/484/2025</t>
  </si>
  <si>
    <t>DOP/LC/485/2025</t>
  </si>
  <si>
    <t>DOP/LC/487/2025</t>
  </si>
  <si>
    <t>DOP/LC/488/2025</t>
  </si>
  <si>
    <t>DOP/LC/489/2025</t>
  </si>
  <si>
    <t>DOP/LC/490/2025</t>
  </si>
  <si>
    <t>DOP/LC/491/2025</t>
  </si>
  <si>
    <t>DOP/LC/492/2025</t>
  </si>
  <si>
    <t>DOP/LC/493/2025</t>
  </si>
  <si>
    <t>DOP/LC/496/2025</t>
  </si>
  <si>
    <t>DOP/LC/494/2025</t>
  </si>
  <si>
    <t>DOP/LC/427/2025</t>
  </si>
  <si>
    <t>DOP/LC/497/2025</t>
  </si>
  <si>
    <t>DOP/LC/504/2025</t>
  </si>
  <si>
    <t>DOP/LC/509/2025</t>
  </si>
  <si>
    <t>DOP/LC/510/2025</t>
  </si>
  <si>
    <t>DOP/LC/511/2025</t>
  </si>
  <si>
    <t>DOP/LC/513/2025</t>
  </si>
  <si>
    <t>DOP/LC/002/2026</t>
  </si>
  <si>
    <t>DOP/LC/004/2026</t>
  </si>
  <si>
    <t>DOP/LC/003/2026</t>
  </si>
  <si>
    <t>DOP/LC/005/2026</t>
  </si>
  <si>
    <t>DOP/LC/007/2026</t>
  </si>
  <si>
    <t>DOP/LC/008/2026</t>
  </si>
  <si>
    <t>DOP/LC/009/2026</t>
  </si>
  <si>
    <t>DOP/LC/010/2026</t>
  </si>
  <si>
    <t>DOP/LC/011/2026</t>
  </si>
  <si>
    <t>DOP/LC/012/2026</t>
  </si>
  <si>
    <t>DOP/LC/013/2026</t>
  </si>
  <si>
    <t>DOP/LC/017/2026</t>
  </si>
  <si>
    <t>DOP/LC/498/2025</t>
  </si>
  <si>
    <t>DOP/LC/001/2026</t>
  </si>
  <si>
    <t>DOP/LC/014/2026</t>
  </si>
  <si>
    <t>DOP/LC/016/2026</t>
  </si>
  <si>
    <t>DOP/LC/018/2026</t>
  </si>
  <si>
    <t>DOP/LC/019/2026</t>
  </si>
  <si>
    <t>DOP/LC/020/2026</t>
  </si>
  <si>
    <t>DOP/LC/022/2026</t>
  </si>
  <si>
    <t>DOP/LC/023/2026</t>
  </si>
  <si>
    <t>DOP/LC/024/2026</t>
  </si>
  <si>
    <t>DOP/LC/006/2026</t>
  </si>
  <si>
    <t>DOP/LC/026/2026</t>
  </si>
  <si>
    <t>DOP/LC/027/2026</t>
  </si>
  <si>
    <t xml:space="preserve">no se genero información </t>
  </si>
  <si>
    <t>SAN JOSE</t>
  </si>
  <si>
    <t>LUIS N. MORONES</t>
  </si>
  <si>
    <t>VISTAHERMOSA</t>
  </si>
  <si>
    <t>B</t>
  </si>
  <si>
    <t>PABLO PEDRAZA TORRES</t>
  </si>
  <si>
    <t>AVIACION 2 SECCION</t>
  </si>
  <si>
    <t>NIÑOS HEROES</t>
  </si>
  <si>
    <t>LAS FUENTES</t>
  </si>
  <si>
    <t>MINERALES II</t>
  </si>
  <si>
    <t>A-SUR</t>
  </si>
  <si>
    <t>CENTRO SURP</t>
  </si>
  <si>
    <t>DEL BOSQUE</t>
  </si>
  <si>
    <t>CONCEPCION</t>
  </si>
  <si>
    <t>OLLERIA</t>
  </si>
  <si>
    <t>LAS PALMAS</t>
  </si>
  <si>
    <t>BUSTAMANTE III</t>
  </si>
  <si>
    <t>RIVAS GUILLEN</t>
  </si>
  <si>
    <t>SAN ANGEL</t>
  </si>
  <si>
    <t>MANUEL MORENO TORRES</t>
  </si>
  <si>
    <t>LA ESPERANZA</t>
  </si>
  <si>
    <t>ACROPOLIS</t>
  </si>
  <si>
    <t>MINERALES</t>
  </si>
  <si>
    <t>SAN ISIDRO</t>
  </si>
  <si>
    <t>E</t>
  </si>
  <si>
    <t>VILLAS DE SAN JOSE</t>
  </si>
  <si>
    <t>JARDIN</t>
  </si>
  <si>
    <t>PONIENTE</t>
  </si>
  <si>
    <t>GUADALUPE</t>
  </si>
  <si>
    <t xml:space="preserve">http://www.cegaipslp.org.mx/HV2026.nsf/nombre_de_la_vista/FAE912384E2B009906258D95005894D8/$File/01+PRISCO+MENDOZA+TRISTAN.jpg
    </t>
  </si>
  <si>
    <t xml:space="preserve">http://www.cegaipslp.org.mx/HV2026.nsf/nombre_de_la_vista/9D50743B3AE4238906258D9500589FE6/$File/02+LIBIA+YURISMA+ROBLEDO+MENDEZ.jpg
    </t>
  </si>
  <si>
    <t xml:space="preserve">http://www.cegaipslp.org.mx/HV2026.nsf/nombre_de_la_vista/BD96E14BC87CCA6A06258D950059227F/$File/03+MARIA+DEL+SOCORRO+SALAZAR+PEÑA.jpg
    </t>
  </si>
  <si>
    <t xml:space="preserve">http://www.cegaipslp.org.mx/HV2026.nsf/nombre_de_la_vista/BF8E5121AA660B6B06258D9500592D50/$File/04+FRANCISCO+GARCIA+CASTRO.jpg
    </t>
  </si>
  <si>
    <t xml:space="preserve">http://www.cegaipslp.org.mx/HV2026.nsf/nombre_de_la_vista/9F57609F09B2B51C06258D950059368A/$File/05+JOSE+ESPINOZA+PEREZ.jpg
  </t>
  </si>
  <si>
    <t xml:space="preserve">http://www.cegaipslp.org.mx/HV2026.nsf/nombre_de_la_vista/EB255C3A2D3BC20E06258D9500594B12/$File/06+JUANA+MARIA+MARTINEZ+LOPEZ.jpg
    </t>
  </si>
  <si>
    <t xml:space="preserve">http://www.cegaipslp.org.mx/HV2026.nsf/nombre_de_la_vista/0E9328E0B58F3AE106258D95005956FB/$File/07+MARIA+DOLORES+DE+LA+ROSA+MATA.jpg
    </t>
  </si>
  <si>
    <t xml:space="preserve">http://www.cegaipslp.org.mx/HV2026.nsf/nombre_de_la_vista/315FD1A362FF6B2906258D950059DC28/$File/08+RICARDO+ARRIAGA+GARCIA.jpg
    </t>
  </si>
  <si>
    <t xml:space="preserve">http://www.cegaipslp.org.mx/HV2026.nsf/nombre_de_la_vista/22C374285A2560BD06258D950059E44D/$File/09+ESTEFANY+GIOVANA+CASTORENA+OLIVA.jpg
    </t>
  </si>
  <si>
    <t xml:space="preserve">http://www.cegaipslp.org.mx/HV2026.nsf/nombre_de_la_vista/8D9C5CCDEFF5507406258D950059F307/$File/10+ESTEBAN+CASTORENA+CASTILLO.jpg
    </t>
  </si>
  <si>
    <t xml:space="preserve">ttp://www.cegaipslp.org.mx/HV2026.nsf/nombre_de_la_vista/5C6B04493186A7D506258D950059FFB7/$File/11+ENRIQUE+ALVAREZ+REGALADO.jpg
    </t>
  </si>
  <si>
    <t xml:space="preserve">http://www.cegaipslp.org.mx/HV2026.nsf/nombre_de_la_vista/39422D1BF76DA1D206258D95005A0854/$File/12+RUTH+VALENCIA+FRANCO.jpg
   </t>
  </si>
  <si>
    <t xml:space="preserve">http://www.cegaipslp.org.mx/HV2026.nsf/nombre_de_la_vista/71E6FFA96C5E81AD06258D95005A67EA/$File/13+KAREN+YADIRA+AVILA+MARTINEZ.jpg
    </t>
  </si>
  <si>
    <t xml:space="preserve">http://www.cegaipslp.org.mx/HV2026.nsf/nombre_de_la_vista/EC0BCEA919FDD11F06258D95005A8196/$File/14+JOSE+JACOBO+AGUIRRE+GARCIA.jpg
    </t>
  </si>
  <si>
    <t xml:space="preserve">http://www.cegaipslp.org.mx/HV2026.nsf/nombre_de_la_vista/00B56FD80894C81106258D95005A9E44/$File/15+EUFEMIA+SILVA+TREJO.jpg
   </t>
  </si>
  <si>
    <t xml:space="preserve">http://www.cegaipslp.org.mx/HV2026.nsf/nombre_de_la_vista/5C3032E0FCB77EBC06258D95005AC51F/$File/16+JUAN+FRANCISCO+PAREDES+MEDRANO.jpg
    </t>
  </si>
  <si>
    <t xml:space="preserve">http://www.cegaipslp.org.mx/HV2026.nsf/nombre_de_la_vista/04C44E42D7AC987406258D95005AF5B3/$File/17+OSCAR+ACEVEDO+NAVA.jpg
  </t>
  </si>
  <si>
    <t xml:space="preserve">http://www.cegaipslp.org.mx/HV2026.nsf/nombre_de_la_vista/8BA3A5029A2FD05306258D95005B0AAC/$File/18+NEIRY+CASSANDRA+GARCIA+ESPINOSA.jpg
    </t>
  </si>
  <si>
    <t xml:space="preserve">http://www.cegaipslp.org.mx/HV2026.nsf/nombre_de_la_vista/B0F542DF7274494A06258D95005B249E/$File/19+JORGE+ALBERTO+RAMIREZ+AGUILAR.jpg
    </t>
  </si>
  <si>
    <t xml:space="preserve">http://www.cegaipslp.org.mx/HV2026.nsf/nombre_de_la_vista/0758848BDAEEFFC106258D95005B3640/$File/20+JESUS+EGUIA+EGUIA.jpg
 </t>
  </si>
  <si>
    <t xml:space="preserve">http://www.cegaipslp.org.mx/HV2026.nsf/nombre_de_la_vista/AF4D922AA5B93C6406258D95005B56D0/$File/21+ROSALBA+LOPEZ+GARCIA.jpg
   </t>
  </si>
  <si>
    <t xml:space="preserve">http://www.cegaipslp.org.mx/HV2026.nsf/nombre_de_la_vista/7DF6B1E3B654994F06258D95005B7F52/$File/22+JOSE+ISABEL+MARCELEÑO+VILLANUEVA.jpg
    </t>
  </si>
  <si>
    <t xml:space="preserve">http://www.cegaipslp.org.mx/HV2026.nsf/nombre_de_la_vista/D7B0F5C1A19ECDF306258D95005BA3A9/$File/23+DEYANIRA+DE+LEON+MARTINEZ.jpg
    </t>
  </si>
  <si>
    <t xml:space="preserve">http://www.cegaipslp.org.mx/HV2026.nsf/nombre_de_la_vista/729B7341AC39770706258D95005BB6F1/$File/24+LUIS+MANUEL+HERNANDEZ+ESCAMILLA.jpg
    </t>
  </si>
  <si>
    <t xml:space="preserve">http://www.cegaipslp.org.mx/HV2026.nsf/nombre_de_la_vista/A8952CF41120F62F06258D95005BC867/$File/25+OSCAR+URIEL+CORTES+VARGAS.jpg
    </t>
  </si>
  <si>
    <t xml:space="preserve">http://www.cegaipslp.org.mx/HV2026.nsf/nombre_de_la_vista/E30E15DE419A310C06258D95005BED38/$File/26+AMPARO+OROZCO+CAZARES.jpg
    </t>
  </si>
  <si>
    <t xml:space="preserve">http://www.cegaipslp.org.mx/HV2026.nsf/nombre_de_la_vista/3805D8700CE2917506258D95005BFBF1/$File/27+JOSE+JONATHAN+PIÑA+LEIJA.jpg
    </t>
  </si>
  <si>
    <t xml:space="preserve">http://www.cegaipslp.org.mx/HV2026.nsf/nombre_de_la_vista/2B2ECAC5AA71646E06258D95005C0C69/$File/28+MINERVA+VARGAS+VILLANUEVA.jpg
    </t>
  </si>
  <si>
    <t xml:space="preserve">http://www.cegaipslp.org.mx/HV2026.nsf/nombre_de_la_vista/C12FA04750BC8F0A06258D95005C16D5/$File/29+MARIA+RAQUEL+BOCANEGRA+SANDOVAL.jpg
    </t>
  </si>
  <si>
    <t xml:space="preserve">http://www.cegaipslp.org.mx/HV2026.nsf/nombre_de_la_vista/B127AC2BF3B0995106258D95005C2449/$File/30+MARIA+FATIMA+OROZCO+CERDA.jpg
    </t>
  </si>
  <si>
    <t xml:space="preserve">http://www.cegaipslp.org.mx/HV2026.nsf/nombre_de_la_vista/6462969E4C6B524706258D95005C323D/$File/31+IGNACIO+ALBERTO+ALVARADO+GONZALEZ.jpg
    </t>
  </si>
  <si>
    <t xml:space="preserve">http://www.cegaipslp.org.mx/HV2026.nsf/nombre_de_la_vista/4063795C3629195C06258D95005C416D/$File/32+FRANCISCO+NIÑO+CORTES.jpg
    </t>
  </si>
  <si>
    <t xml:space="preserve">http://www.cegaipslp.org.mx/HV2026.nsf/nombre_de_la_vista/5680F5AF905165A406258D95005C5296/$File/33+MA.+LOURDES+MARTINEZ+ORTEGA.jpg
    </t>
  </si>
  <si>
    <t xml:space="preserve">http://www.cegaipslp.org.mx/HV2026.nsf/nombre_de_la_vista/17AB3A684F3AA34706258D95005C7D24/$File/34+JUAN+LOERA+CRUZ.jpg
 </t>
  </si>
  <si>
    <t xml:space="preserve">http://www.cegaipslp.org.mx/HV2026.nsf/nombre_de_la_vista/DF3E91F3C62AFED106258D95005C90A7/$File/35+CAMERINA+ALVAREZ+HERNANDEZ.jpg
    </t>
  </si>
  <si>
    <t xml:space="preserve">http://www.cegaipslp.org.mx/HV2026.nsf/nombre_de_la_vista/A059640268593BAE06258D95005DA7E4/$File/36+JUAN+CARLOS+CRUZ+ESPINOZA.jpg
    </t>
  </si>
  <si>
    <t xml:space="preserve">http://www.cegaipslp.org.mx/HV2026.nsf/nombre_de_la_vista/D9D7EBCC4E029A5D06258D95005DD827/$File/37+ANGELICA+SALAZAR+DE+LEON.jpg
    </t>
  </si>
  <si>
    <t xml:space="preserve">http://www.cegaipslp.org.mx/HV2026.nsf/nombre_de_la_vista/6271AD602466CC1006258D95005E0ECF/$File/38+MARIA+DEL+CARMEN+RUIZ+ESTRADA.jpg
    </t>
  </si>
  <si>
    <t xml:space="preserve">http://www.cegaipslp.org.mx/HV2026.nsf/nombre_de_la_vista/619B327D1D3AAD6B06258D95005E1D11/$File/39+RUBEN+CONCEPCION+REYNAGA+NAVARRO.jpg
    </t>
  </si>
  <si>
    <t xml:space="preserve">http://www.cegaipslp.org.mx/HV2026.nsf/nombre_de_la_vista/833F61A095EF12EB06258D95005E2BD0/$File/40+RODOLFO+GOMEZ+REYES.jpg
    </t>
  </si>
  <si>
    <t xml:space="preserve">http://www.cegaipslp.org.mx/HV2026.nsf/nombre_de_la_vista/036D442726DC047706258D95005E3B78/$File/41+FELIPE+DE+JESUS+ROSALES+AGUILAR.jpg
    </t>
  </si>
  <si>
    <t xml:space="preserve">http://www.cegaipslp.org.mx/HV2026.nsf/nombre_de_la_vista/634652899C8B22C306258D95005E4E09/$File/42+JULIO+CESAR+RIOS+GALVAN.jpg
    </t>
  </si>
  <si>
    <t xml:space="preserve">http://www.cegaipslp.org.mx/HV2026.nsf/nombre_de_la_vista/288EEC910598B9DB06258D95005E7534/$File/43+JUAN+FRANCISCO+IBARRA+ESPARZA.jpg
    </t>
  </si>
  <si>
    <t xml:space="preserve">http://www.cegaipslp.org.mx/HV2026.nsf/nombre_de_la_vista/3609C18EE49C6EFA06258D95005E8494/$File/44+MARIA+DEL+SOCORRO+OROZCO+REYNA.jpg
    </t>
  </si>
  <si>
    <t xml:space="preserve">http://www.cegaipslp.org.mx/HV2026.nsf/nombre_de_la_vista/1FB8DD2F29C9F71306258D95005E966B/$File/45+EDGAR+EDUARDO+BARAJAS+ROBLEDO.jpg
    </t>
  </si>
  <si>
    <t xml:space="preserve">http://www.cegaipslp.org.mx/HV2026.nsf/nombre_de_la_vista/FC765ABDDE2D039006258D95005EA575/$File/46+ANA+ROSA+COMPEAN+MORENO.jpg
    </t>
  </si>
  <si>
    <t xml:space="preserve">http://www.cegaipslp.org.mx/HV2026.nsf/nombre_de_la_vista/057E20EAEC5D391606258D95005EC2FD/$File/47+GREGORIA+HERNANDEZ+ROCHA.jpg
    </t>
  </si>
  <si>
    <t xml:space="preserve">http://www.cegaipslp.org.mx/HV2026.nsf/nombre_de_la_vista/3F694A679B7BEE9206258D95005EDA04/$File/48+MARIO+LORENZO+GUERRERO.jpg
    </t>
  </si>
  <si>
    <t xml:space="preserve">http://www.cegaipslp.org.mx/HV2026.nsf/nombre_de_la_vista/7C415987165A7FED06258D95005EEC83/$File/49+JESUS+SANDOVAL+ESTRADA.jpg
    </t>
  </si>
  <si>
    <t xml:space="preserve">http://www.cegaipslp.org.mx/HV2026.nsf/nombre_de_la_vista/7CDAD28F35A1BC9D06258D95005EFBEE/$File/50+JOSE+MANUEL+VIGIL+VILLELA.jpg
    </t>
  </si>
  <si>
    <t xml:space="preserve">http://www.cegaipslp.org.mx/HV2026.nsf/nombre_de_la_vista/4F0C5F49DA573E8506258D9500603685/$File/01+PRISCO+MENDOZA+TRISTAN.jpg
    </t>
  </si>
  <si>
    <t xml:space="preserve">http://www.cegaipslp.org.mx/HV2026.nsf/nombre_de_la_vista/BA9C1DD69105926C06258D95006053F9/$File/02+LIBIA+YURISMA+ROBLEDO+MENDEZ.jpg
    </t>
  </si>
  <si>
    <t xml:space="preserve">http://www.cegaipslp.org.mx/HV2026.nsf/nombre_de_la_vista/1EB0F89B328A81D406258D9500609EDA/$File/03+MARIA+DEL+SOCORRO+SALAZAR+PEÑA.jpg
    </t>
  </si>
  <si>
    <t xml:space="preserve">http://www.cegaipslp.org.mx/HV2026.nsf/nombre_de_la_vista/4495EE966A4F970706258D950060ADD0/$File/04+FRANCISCO+GARCIA+CASTRO.jpg
    </t>
  </si>
  <si>
    <t xml:space="preserve">http://www.cegaipslp.org.mx/HV2026.nsf/nombre_de_la_vista/2FE76E6B464DEA8006258D950060C3BF/$File/05+JOSE+ESPINOZA+PEREZ.jpg
    </t>
  </si>
  <si>
    <t xml:space="preserve">http://www.cegaipslp.org.mx/HV2026.nsf/nombre_de_la_vista/070E3244E79492A006258D950060CD89/$File/06+JUANA+MARIA+MARTINEZ+LOPEZ.jpg
    </t>
  </si>
  <si>
    <t xml:space="preserve">http://www.cegaipslp.org.mx/HV2026.nsf/nombre_de_la_vista/193FC9431DE421C406258D950060E376/$File/07+MARIA+DOLORES+DE+LA+ROSA+MATA.jpg
    </t>
  </si>
  <si>
    <t xml:space="preserve">http://www.cegaipslp.org.mx/HV2026.nsf/nombre_de_la_vista/AEE85C7DB0AFDD4106258D950061282A/$File/08+RICARDO+ARRIAGA+GARCIA.jpg
    </t>
  </si>
  <si>
    <t xml:space="preserve">http://www.cegaipslp.org.mx/HV2026.nsf/nombre_de_la_vista/F7B8F0B9F1540CFB06258D95006147CC/$File/09+ESTEFANY+GIOVANA+CASTORENA+OLIVA.jpg
    </t>
  </si>
  <si>
    <t>http://www.cegaipslp.org.mx/HV2026.nsf/nombre_de_la_vista/65792B4F2A405F9606258D9500615D08/$File/10+ESTEBAN+CASTORENA+CASTILLO.jpg</t>
  </si>
  <si>
    <t xml:space="preserve">http://www.cegaipslp.org.mx/HV2026.nsf/nombre_de_la_vista/F3FFF6FAF1A0884106258D950061670F/$File/11+ENRIQUE+ALVAREZ+REGALADO.jpg
    </t>
  </si>
  <si>
    <t xml:space="preserve">http://www.cegaipslp.org.mx/HV2026.nsf/nombre_de_la_vista/1287625D6F6E038606258D9500617397/$File/12+RUTH+VALENCIA+FRANCO.jpg
   </t>
  </si>
  <si>
    <t xml:space="preserve">http://www.cegaipslp.org.mx/HV2026.nsf/nombre_de_la_vista/A1F5E79958B961AF06258D9500617F57/$File/13+KAREN+YADIRA+AVILA+MARTINEZ.jpg
    </t>
  </si>
  <si>
    <t xml:space="preserve">http://www.cegaipslp.org.mx/HV2026.nsf/nombre_de_la_vista/53F8A328B062E03706258D9500618AB3/$File/14+JOSE+JACOBO+AGUIRRE+GARCIA.jpg
    </t>
  </si>
  <si>
    <t xml:space="preserve">http://www.cegaipslp.org.mx/HV2026.nsf/nombre_de_la_vista/BCED1CDFBA71929E06258D950061A323/$File/15+EUFEMIA+SILVA+TREJO.jpg
    </t>
  </si>
  <si>
    <t xml:space="preserve">http://www.cegaipslp.org.mx/HV2026.nsf/nombre_de_la_vista/A5159C26B93F716306258D950061AE95/$File/16+JUAN+FRANCISCO+PAREDES+MEDRANO.jpg
    </t>
  </si>
  <si>
    <t xml:space="preserve">http://www.cegaipslp.org.mx/HV2026.nsf/nombre_de_la_vista/584DF7353622D18E06258D950061EDA4/$File/17+OSCAR+ACEVEDO+NAVA.jpg
    </t>
  </si>
  <si>
    <t xml:space="preserve">http://www.cegaipslp.org.mx/HV2026.nsf/nombre_de_la_vista/E2702485B606484F06258D950061F822/$File/18+NEIRY+CASSANDRA+GARCIA+ESPINOSA.jpg
    </t>
  </si>
  <si>
    <t xml:space="preserve">http://www.cegaipslp.org.mx/HV2026.nsf/nombre_de_la_vista/DBDE1A9FEDCB9FFA06258D9500620523/$File/19+JORGE+ALBERTO+RAMIREZ+AGUILAR.jpg
    </t>
  </si>
  <si>
    <t xml:space="preserve">http://www.cegaipslp.org.mx/HV2026.nsf/nombre_de_la_vista/1E5F485C953F9D9D06258D950062169C/$File/20+JESUS+EGUIA+EGUIA.jpg
 </t>
  </si>
  <si>
    <t xml:space="preserve">http://www.cegaipslp.org.mx/HV2026.nsf/nombre_de_la_vista/6E41572AB158A01906258D9500622A06/$File/21+ROSALBA+LOPEZ+GARCIA.jpg
    </t>
  </si>
  <si>
    <t xml:space="preserve">http://www.cegaipslp.org.mx/HV2026.nsf/nombre_de_la_vista/279F60563D85E1F906258D950062399E/$File/22+JOSE+ISABEL+MARCELEÑO+VILLANUEVA.jpg
    </t>
  </si>
  <si>
    <t xml:space="preserve">http://www.cegaipslp.org.mx/HV2026.nsf/nombre_de_la_vista/EF5CDD315E43704506258D9500625F5E/$File/23+DEYANIRA+DE+LEON+MARTINEZ.jpg
    </t>
  </si>
  <si>
    <t xml:space="preserve">http://www.cegaipslp.org.mx/HV2026.nsf/nombre_de_la_vista/D71DBD7C3C12291006258D95006267FB/$File/24+LUIS+MANUEL+HERNANDEZ+ESCAMILLA.jpg
    </t>
  </si>
  <si>
    <t xml:space="preserve">http://www.cegaipslp.org.mx/HV2026.nsf/nombre_de_la_vista/FBB0DD75E90AA57206258D95006273D2/$File/25+OSCAR+URIEL+CORTES+VARGAS.jpg
    </t>
  </si>
  <si>
    <t xml:space="preserve">http://www.cegaipslp.org.mx/HV2026.nsf/nombre_de_la_vista/B97F005081CFABCC06258D9500628FCA/$File/26+AMPARO+OROZCO+CAZARES.jpg
    </t>
  </si>
  <si>
    <t xml:space="preserve">http://www.cegaipslp.org.mx/HV2026.nsf/nombre_de_la_vista/E72A876B06212C5806258D950062A3AE/$File/27+JOSE+JONATHAN+PIÑA+LEIJA.jpg
    </t>
  </si>
  <si>
    <t xml:space="preserve">http://www.cegaipslp.org.mx/HV2026.nsf/nombre_de_la_vista/EBA270D9DBB15AA906258D950062B0D5/$File/28+MINERVA+VARGAS+VILLANUEVA.jpg
    </t>
  </si>
  <si>
    <t xml:space="preserve">http://www.cegaipslp.org.mx/HV2026.nsf/nombre_de_la_vista/CDD55838C37BD52806258D950062D3EC/$File/29+MARIA+RAQUEL+BOCANEGRA+SANDOVAL.jpg
    </t>
  </si>
  <si>
    <t xml:space="preserve">http://www.cegaipslp.org.mx/HV2026.nsf/nombre_de_la_vista/0667BAF0955D2F2A06258D950062E22E/$File/30+MARIA+FATIMA+OROZCO+CERDA.jpg
    </t>
  </si>
  <si>
    <t xml:space="preserve">http://www.cegaipslp.org.mx/HV2026.nsf/nombre_de_la_vista/AFD5AC04BE5391C606258D9500633BA2/$File/31+IGNACIO+ALBERTO+ALVARADO+GONZALEZ.jpg
    </t>
  </si>
  <si>
    <t xml:space="preserve">http://www.cegaipslp.org.mx/HV2026.nsf/nombre_de_la_vista/8A86DB89C8000D7606258D9500637ADE/$File/32+FRANCISCO+NIÑO+CORTES.jpg
    </t>
  </si>
  <si>
    <t xml:space="preserve">http://www.cegaipslp.org.mx/HV2026.nsf/nombre_de_la_vista/FF643E4D519EF6B306258D9500638AEB/$File/33+MA.+LOURDES+MARTINEZ+ORTEGA.jpg
    </t>
  </si>
  <si>
    <t xml:space="preserve">http://www.cegaipslp.org.mx/HV2026.nsf/nombre_de_la_vista/6A9F03237D33366606258D950063988C/$File/34+JUAN+LOERA+CRUZ.jpg
   </t>
  </si>
  <si>
    <t xml:space="preserve">http://www.cegaipslp.org.mx/HV2026.nsf/nombre_de_la_vista/B80EBE4B0D7439FF06258D950063CCF0/$File/35+CAMERINA+ALVAREZ+HERNANDEZ.jpg
    </t>
  </si>
  <si>
    <t xml:space="preserve">http://www.cegaipslp.org.mx/HV2026.nsf/nombre_de_la_vista/8576A91B0BA9ED6006258D950063FA3A/$File/36+JUAN+CARLOS+CRUZ+ESPINOZA.jpg
    </t>
  </si>
  <si>
    <t>http://www.cegaipslp.org.mx/HV2026.nsf/nombre_de_la_vista/C79800FAEBA8C03E06258D9500640816/$File/37+ANGELICA+SALAZAR+DE+LEON.jpg</t>
  </si>
  <si>
    <t xml:space="preserve">http://www.cegaipslp.org.mx/HV2026.nsf/nombre_de_la_vista/4B737AD6524F578706258D95006416AA/$File/38+MARIA+DEL+CARMEN+RUIZ+ESTRADA.jpg
    </t>
  </si>
  <si>
    <t xml:space="preserve">http://www.cegaipslp.org.mx/HV2026.nsf/nombre_de_la_vista/E39A728E7583481B06258D95006578B8/$File/39+RUBEN+CONCEPCION+REYNAGA+NAVARRO.jpg
    </t>
  </si>
  <si>
    <t xml:space="preserve">http://www.cegaipslp.org.mx/HV2026.nsf/nombre_de_la_vista/C8F0F0B4F0E2658506258D950065904F/$File/40+RODOLFO+GOMEZ+REYES.jpg
   </t>
  </si>
  <si>
    <t xml:space="preserve">http://www.cegaipslp.org.mx/HV2026.nsf/nombre_de_la_vista/C204F2C22F0A5A3C06258D9500659C0C/$File/41+FELIPE+DE+JESUS+ROSALES+AGUILAR.jpg
    </t>
  </si>
  <si>
    <t xml:space="preserve">http://www.cegaipslp.org.mx/HV2026.nsf/nombre_de_la_vista/82EC0AA267A88F1906258D950065A755/$File/42+JULIO+CESAR+RIOS+GALVAN.jpg
    </t>
  </si>
  <si>
    <t xml:space="preserve">http://www.cegaipslp.org.mx/HV2026.nsf/nombre_de_la_vista/5FD703B5899ED86C06258D950065B3A1/$File/43+JUAN+FRANCISCO+IBARRA+ESPARZA.jpg
    </t>
  </si>
  <si>
    <t xml:space="preserve">http://www.cegaipslp.org.mx/HV2026.nsf/nombre_de_la_vista/BC488773031A1DAD06258D950065C08D/$File/44+MARIA+DEL+SOCORRO+OROZCO+REYNA.jpg
    </t>
  </si>
  <si>
    <t xml:space="preserve">http://www.cegaipslp.org.mx/HV2026.nsf/nombre_de_la_vista/D60CE7390C4A614006258D950065CE6A/$File/45+EDGAR+EDUARDO+BARAJAS+ROBLEDO.jpg
    </t>
  </si>
  <si>
    <t xml:space="preserve">http://www.cegaipslp.org.mx/HV2026.nsf/nombre_de_la_vista/0E8E97919ABB9BAD06258D950065DC85/$File/46+ANA+ROSA+COMPEAN+MORENO.jpg
    </t>
  </si>
  <si>
    <t xml:space="preserve">http://www.cegaipslp.org.mx/HV2026.nsf/nombre_de_la_vista/5B07D0BC5EC0EAB106258D950065F091/$File/47+GREGORIA+HERNANDEZ+ROCHA.jpg
    </t>
  </si>
  <si>
    <t xml:space="preserve">http://www.cegaipslp.org.mx/HV2026.nsf/nombre_de_la_vista/0D63453F4E6F4D4B06258D950065FE7A/$File/48+MARIO+LORENZO+GUERRERO.jpg
    </t>
  </si>
  <si>
    <t xml:space="preserve">http://www.cegaipslp.org.mx/HV2026.nsf/nombre_de_la_vista/B5E507FE661CFD4E06258D9500660D02/$File/49+JESUS+SANDOVAL+ESTRADA.jpg
   </t>
  </si>
  <si>
    <t xml:space="preserve">http://www.cegaipslp.org.mx/HV2026.nsf/nombre_de_la_vista/0D3C38988B26B05606258D95006617F8/$File/50+JOSE+MANUEL+VIGIL+VILLELA.jpg
  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</si>
</sst>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6" formatCode="d&quot; DE &quot;mmmm"/>
  </numFmts>
  <fonts count="12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theme="1"/>
      <name val="Calibri"/>
      <family val="2"/>
    </font>
    <font>
      <u/>
      <sz val="11"/>
      <color theme="10"/>
      <name val="Calibri"/>
      <family val="2"/>
      <scheme val="minor"/>
    </font>
    <font>
      <sz val="11"/>
      <color indexed="8"/>
      <name val="Times New Roman"/>
      <family val="1"/>
    </font>
    <font>
      <sz val="11"/>
      <color theme="1"/>
      <name val="Calibri"/>
    </font>
    <font>
      <sz val="10"/>
      <name val="Arial"/>
      <family val="2"/>
    </font>
    <font>
      <sz val="11"/>
      <color theme="1"/>
      <name val="Calibri"/>
      <scheme val="minor"/>
    </font>
    <font>
      <sz val="10"/>
      <color theme="1"/>
      <name val="Arial"/>
    </font>
    <font>
      <sz val="10"/>
      <color rgb="FF202124"/>
      <name val="Arial"/>
    </font>
    <font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7F7F7"/>
        <bgColor indexed="64"/>
      </patternFill>
    </fill>
  </fills>
  <borders count="1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/>
      <diagonal/>
    </border>
    <border>
      <left style="thin">
        <color auto="1"/>
      </left>
      <right style="thin">
        <color rgb="FF000000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rgb="FF000000"/>
      </right>
      <top style="thin">
        <color auto="1"/>
      </top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/>
      <right style="thin">
        <color rgb="FF000000"/>
      </right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5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Font="1" applyBorder="1" applyAlignment="1">
      <alignment horizontal="left"/>
    </xf>
    <xf numFmtId="0" fontId="4" fillId="4" borderId="0" xfId="1" applyFill="1" applyAlignment="1">
      <alignment vertical="center"/>
    </xf>
    <xf numFmtId="0" fontId="5" fillId="4" borderId="0" xfId="0" applyFont="1" applyFill="1" applyAlignment="1">
      <alignment vertical="center"/>
    </xf>
    <xf numFmtId="0" fontId="0" fillId="0" borderId="0" xfId="0" applyAlignment="1"/>
    <xf numFmtId="0" fontId="0" fillId="0" borderId="0" xfId="0"/>
    <xf numFmtId="0" fontId="0" fillId="0" borderId="1" xfId="0" applyBorder="1"/>
    <xf numFmtId="0" fontId="3" fillId="0" borderId="2" xfId="0" applyFont="1" applyBorder="1" applyAlignment="1"/>
    <xf numFmtId="0" fontId="5" fillId="4" borderId="0" xfId="0" applyFont="1" applyFill="1" applyAlignment="1">
      <alignment vertical="center" wrapText="1"/>
    </xf>
    <xf numFmtId="0" fontId="6" fillId="0" borderId="2" xfId="0" applyFont="1" applyBorder="1" applyAlignment="1"/>
    <xf numFmtId="0" fontId="6" fillId="0" borderId="4" xfId="0" applyFont="1" applyBorder="1" applyAlignment="1"/>
    <xf numFmtId="0" fontId="6" fillId="0" borderId="3" xfId="0" applyFont="1" applyBorder="1" applyAlignment="1"/>
    <xf numFmtId="0" fontId="6" fillId="0" borderId="2" xfId="0" applyFont="1" applyBorder="1" applyAlignment="1">
      <alignment horizontal="left"/>
    </xf>
    <xf numFmtId="0" fontId="6" fillId="0" borderId="4" xfId="0" applyFont="1" applyBorder="1" applyAlignment="1">
      <alignment horizontal="left"/>
    </xf>
    <xf numFmtId="0" fontId="6" fillId="0" borderId="3" xfId="0" applyFont="1" applyBorder="1" applyAlignment="1">
      <alignment horizontal="left"/>
    </xf>
    <xf numFmtId="14" fontId="7" fillId="0" borderId="1" xfId="0" applyNumberFormat="1" applyFont="1" applyBorder="1" applyAlignment="1">
      <alignment horizontal="center" vertical="center" wrapText="1"/>
    </xf>
    <xf numFmtId="0" fontId="6" fillId="0" borderId="1" xfId="0" applyFont="1" applyBorder="1" applyAlignment="1"/>
    <xf numFmtId="0" fontId="6" fillId="0" borderId="1" xfId="0" applyFont="1" applyBorder="1" applyAlignment="1">
      <alignment horizontal="left"/>
    </xf>
    <xf numFmtId="0" fontId="6" fillId="0" borderId="5" xfId="0" applyFont="1" applyBorder="1" applyAlignment="1">
      <alignment horizontal="left"/>
    </xf>
    <xf numFmtId="0" fontId="4" fillId="4" borderId="1" xfId="1" applyFill="1" applyBorder="1" applyAlignment="1">
      <alignment vertical="top" wrapText="1"/>
    </xf>
    <xf numFmtId="0" fontId="4" fillId="0" borderId="1" xfId="1" applyBorder="1" applyAlignment="1">
      <alignment vertical="top" wrapText="1"/>
    </xf>
    <xf numFmtId="0" fontId="3" fillId="0" borderId="5" xfId="0" applyFont="1" applyBorder="1" applyAlignment="1">
      <alignment horizontal="left"/>
    </xf>
    <xf numFmtId="0" fontId="4" fillId="4" borderId="0" xfId="1" applyFill="1" applyBorder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1" xfId="0" applyBorder="1"/>
    <xf numFmtId="0" fontId="2" fillId="3" borderId="1" xfId="0" applyFont="1" applyFill="1" applyBorder="1"/>
    <xf numFmtId="166" fontId="6" fillId="0" borderId="2" xfId="0" applyNumberFormat="1" applyFont="1" applyBorder="1" applyAlignment="1">
      <alignment horizontal="left"/>
    </xf>
    <xf numFmtId="0" fontId="6" fillId="0" borderId="10" xfId="0" applyFont="1" applyBorder="1" applyAlignment="1">
      <alignment horizontal="left"/>
    </xf>
    <xf numFmtId="0" fontId="6" fillId="0" borderId="11" xfId="0" applyFont="1" applyBorder="1" applyAlignment="1"/>
    <xf numFmtId="0" fontId="6" fillId="0" borderId="10" xfId="0" applyFont="1" applyBorder="1" applyAlignment="1"/>
    <xf numFmtId="0" fontId="6" fillId="0" borderId="12" xfId="0" applyFont="1" applyBorder="1" applyAlignment="1"/>
    <xf numFmtId="166" fontId="6" fillId="0" borderId="10" xfId="0" applyNumberFormat="1" applyFont="1" applyBorder="1" applyAlignment="1">
      <alignment horizontal="left"/>
    </xf>
    <xf numFmtId="14" fontId="0" fillId="0" borderId="1" xfId="0" applyNumberFormat="1" applyBorder="1" applyAlignment="1">
      <alignment horizontal="left"/>
    </xf>
    <xf numFmtId="0" fontId="8" fillId="0" borderId="2" xfId="0" applyFont="1" applyBorder="1" applyAlignment="1">
      <alignment horizontal="left"/>
    </xf>
    <xf numFmtId="0" fontId="9" fillId="0" borderId="2" xfId="0" applyFont="1" applyBorder="1" applyAlignment="1">
      <alignment horizontal="left"/>
    </xf>
    <xf numFmtId="0" fontId="10" fillId="0" borderId="0" xfId="0" applyFont="1" applyAlignment="1">
      <alignment horizontal="left"/>
    </xf>
    <xf numFmtId="0" fontId="11" fillId="0" borderId="7" xfId="1" applyFont="1" applyBorder="1" applyAlignment="1">
      <alignment vertical="top" wrapText="1"/>
    </xf>
    <xf numFmtId="0" fontId="11" fillId="4" borderId="7" xfId="1" applyFont="1" applyFill="1" applyBorder="1" applyAlignment="1">
      <alignment vertical="top" wrapText="1"/>
    </xf>
    <xf numFmtId="0" fontId="11" fillId="0" borderId="8" xfId="1" applyFont="1" applyBorder="1" applyAlignment="1">
      <alignment vertical="top" wrapText="1"/>
    </xf>
    <xf numFmtId="0" fontId="11" fillId="0" borderId="9" xfId="1" applyFont="1" applyBorder="1" applyAlignment="1">
      <alignment vertical="top" wrapText="1"/>
    </xf>
    <xf numFmtId="0" fontId="11" fillId="0" borderId="1" xfId="1" applyFont="1" applyBorder="1" applyAlignment="1">
      <alignment vertical="top" wrapText="1"/>
    </xf>
    <xf numFmtId="14" fontId="3" fillId="0" borderId="2" xfId="0" applyNumberFormat="1" applyFont="1" applyBorder="1" applyAlignment="1">
      <alignment horizontal="left"/>
    </xf>
    <xf numFmtId="0" fontId="3" fillId="0" borderId="2" xfId="0" applyFont="1" applyBorder="1" applyAlignment="1">
      <alignment horizontal="left"/>
    </xf>
    <xf numFmtId="0" fontId="3" fillId="0" borderId="4" xfId="0" applyFont="1" applyBorder="1" applyAlignment="1">
      <alignment horizontal="left"/>
    </xf>
    <xf numFmtId="14" fontId="3" fillId="0" borderId="4" xfId="0" applyNumberFormat="1" applyFont="1" applyBorder="1" applyAlignment="1">
      <alignment horizontal="left"/>
    </xf>
    <xf numFmtId="14" fontId="3" fillId="0" borderId="1" xfId="0" applyNumberFormat="1" applyFont="1" applyBorder="1" applyAlignment="1">
      <alignment horizontal="left"/>
    </xf>
    <xf numFmtId="0" fontId="3" fillId="0" borderId="6" xfId="0" applyFont="1" applyBorder="1" applyAlignment="1">
      <alignment horizontal="left"/>
    </xf>
    <xf numFmtId="0" fontId="3" fillId="0" borderId="13" xfId="0" applyFont="1" applyBorder="1" applyAlignment="1">
      <alignment horizontal="left"/>
    </xf>
    <xf numFmtId="0" fontId="11" fillId="0" borderId="2" xfId="1" applyFont="1" applyBorder="1" applyAlignment="1">
      <alignment vertical="top" wrapText="1"/>
    </xf>
    <xf numFmtId="0" fontId="11" fillId="0" borderId="4" xfId="1" applyFont="1" applyBorder="1" applyAlignment="1">
      <alignment vertical="top" wrapText="1"/>
    </xf>
    <xf numFmtId="0" fontId="11" fillId="4" borderId="1" xfId="1" applyFont="1" applyFill="1" applyBorder="1" applyAlignment="1">
      <alignment vertical="top" wrapText="1"/>
    </xf>
    <xf numFmtId="0" fontId="4" fillId="4" borderId="0" xfId="1" applyFill="1" applyAlignment="1">
      <alignment vertical="top"/>
    </xf>
    <xf numFmtId="0" fontId="4" fillId="4" borderId="1" xfId="1" applyFill="1" applyBorder="1" applyAlignment="1">
      <alignment vertical="top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23</xdr:col>
      <xdr:colOff>0</xdr:colOff>
      <xdr:row>20</xdr:row>
      <xdr:rowOff>0</xdr:rowOff>
    </xdr:from>
    <xdr:to>
      <xdr:col>23</xdr:col>
      <xdr:colOff>9525</xdr:colOff>
      <xdr:row>20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949225" y="717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20</xdr:row>
      <xdr:rowOff>0</xdr:rowOff>
    </xdr:from>
    <xdr:to>
      <xdr:col>24</xdr:col>
      <xdr:colOff>9525</xdr:colOff>
      <xdr:row>20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035200" y="717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20</xdr:row>
      <xdr:rowOff>0</xdr:rowOff>
    </xdr:from>
    <xdr:to>
      <xdr:col>25</xdr:col>
      <xdr:colOff>9525</xdr:colOff>
      <xdr:row>20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64050" y="717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13</xdr:row>
      <xdr:rowOff>0</xdr:rowOff>
    </xdr:from>
    <xdr:to>
      <xdr:col>27</xdr:col>
      <xdr:colOff>9525</xdr:colOff>
      <xdr:row>13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80100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13</xdr:row>
      <xdr:rowOff>0</xdr:rowOff>
    </xdr:from>
    <xdr:to>
      <xdr:col>28</xdr:col>
      <xdr:colOff>9525</xdr:colOff>
      <xdr:row>13</xdr:row>
      <xdr:rowOff>9525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256900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13</xdr:row>
      <xdr:rowOff>0</xdr:rowOff>
    </xdr:from>
    <xdr:to>
      <xdr:col>29</xdr:col>
      <xdr:colOff>9525</xdr:colOff>
      <xdr:row>13</xdr:row>
      <xdr:rowOff>9525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99925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13</xdr:row>
      <xdr:rowOff>0</xdr:rowOff>
    </xdr:from>
    <xdr:to>
      <xdr:col>30</xdr:col>
      <xdr:colOff>9525</xdr:colOff>
      <xdr:row>13</xdr:row>
      <xdr:rowOff>9525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076425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13</xdr:row>
      <xdr:rowOff>0</xdr:rowOff>
    </xdr:from>
    <xdr:to>
      <xdr:col>31</xdr:col>
      <xdr:colOff>9525</xdr:colOff>
      <xdr:row>13</xdr:row>
      <xdr:rowOff>9525</xdr:rowOff>
    </xdr:to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86025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13</xdr:row>
      <xdr:rowOff>0</xdr:rowOff>
    </xdr:from>
    <xdr:to>
      <xdr:col>29</xdr:col>
      <xdr:colOff>9525</xdr:colOff>
      <xdr:row>13</xdr:row>
      <xdr:rowOff>9525</xdr:rowOff>
    </xdr:to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109025" y="2609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10</xdr:row>
      <xdr:rowOff>0</xdr:rowOff>
    </xdr:from>
    <xdr:to>
      <xdr:col>23</xdr:col>
      <xdr:colOff>9525</xdr:colOff>
      <xdr:row>10</xdr:row>
      <xdr:rowOff>9525</xdr:rowOff>
    </xdr:to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568350" y="167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10</xdr:row>
      <xdr:rowOff>0</xdr:rowOff>
    </xdr:from>
    <xdr:to>
      <xdr:col>24</xdr:col>
      <xdr:colOff>9525</xdr:colOff>
      <xdr:row>10</xdr:row>
      <xdr:rowOff>9525</xdr:rowOff>
    </xdr:to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54325" y="167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10</xdr:row>
      <xdr:rowOff>0</xdr:rowOff>
    </xdr:from>
    <xdr:to>
      <xdr:col>25</xdr:col>
      <xdr:colOff>9525</xdr:colOff>
      <xdr:row>10</xdr:row>
      <xdr:rowOff>9525</xdr:rowOff>
    </xdr:to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883175" y="167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10</xdr:row>
      <xdr:rowOff>0</xdr:rowOff>
    </xdr:from>
    <xdr:to>
      <xdr:col>26</xdr:col>
      <xdr:colOff>9525</xdr:colOff>
      <xdr:row>10</xdr:row>
      <xdr:rowOff>9525</xdr:rowOff>
    </xdr:to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59850" y="167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10</xdr:row>
      <xdr:rowOff>0</xdr:rowOff>
    </xdr:from>
    <xdr:to>
      <xdr:col>27</xdr:col>
      <xdr:colOff>9525</xdr:colOff>
      <xdr:row>10</xdr:row>
      <xdr:rowOff>9525</xdr:rowOff>
    </xdr:to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51575" y="167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13</xdr:row>
      <xdr:rowOff>0</xdr:rowOff>
    </xdr:from>
    <xdr:to>
      <xdr:col>29</xdr:col>
      <xdr:colOff>9525</xdr:colOff>
      <xdr:row>13</xdr:row>
      <xdr:rowOff>9525</xdr:rowOff>
    </xdr:to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109025" y="2609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20</xdr:row>
      <xdr:rowOff>0</xdr:rowOff>
    </xdr:from>
    <xdr:to>
      <xdr:col>27</xdr:col>
      <xdr:colOff>9525</xdr:colOff>
      <xdr:row>20</xdr:row>
      <xdr:rowOff>9525</xdr:rowOff>
    </xdr:to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51575" y="602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20</xdr:row>
      <xdr:rowOff>0</xdr:rowOff>
    </xdr:from>
    <xdr:to>
      <xdr:col>28</xdr:col>
      <xdr:colOff>9525</xdr:colOff>
      <xdr:row>20</xdr:row>
      <xdr:rowOff>9525</xdr:rowOff>
    </xdr:to>
    <xdr:pic>
      <xdr:nvPicPr>
        <xdr:cNvPr id="2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485500" y="602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20</xdr:row>
      <xdr:rowOff>0</xdr:rowOff>
    </xdr:from>
    <xdr:to>
      <xdr:col>29</xdr:col>
      <xdr:colOff>9525</xdr:colOff>
      <xdr:row>20</xdr:row>
      <xdr:rowOff>9525</xdr:rowOff>
    </xdr:to>
    <xdr:pic>
      <xdr:nvPicPr>
        <xdr:cNvPr id="27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28525" y="602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20</xdr:row>
      <xdr:rowOff>0</xdr:rowOff>
    </xdr:from>
    <xdr:to>
      <xdr:col>30</xdr:col>
      <xdr:colOff>9525</xdr:colOff>
      <xdr:row>20</xdr:row>
      <xdr:rowOff>9525</xdr:rowOff>
    </xdr:to>
    <xdr:pic>
      <xdr:nvPicPr>
        <xdr:cNvPr id="28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019400" y="602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29</xdr:col>
      <xdr:colOff>0</xdr:colOff>
      <xdr:row>13</xdr:row>
      <xdr:rowOff>0</xdr:rowOff>
    </xdr:from>
    <xdr:ext cx="9525" cy="9525"/>
    <xdr:pic>
      <xdr:nvPicPr>
        <xdr:cNvPr id="29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47275" y="2609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29</xdr:col>
      <xdr:colOff>0</xdr:colOff>
      <xdr:row>13</xdr:row>
      <xdr:rowOff>0</xdr:rowOff>
    </xdr:from>
    <xdr:to>
      <xdr:col>29</xdr:col>
      <xdr:colOff>9525</xdr:colOff>
      <xdr:row>13</xdr:row>
      <xdr:rowOff>9525</xdr:rowOff>
    </xdr:to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47275" y="2695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13</xdr:row>
      <xdr:rowOff>0</xdr:rowOff>
    </xdr:from>
    <xdr:to>
      <xdr:col>29</xdr:col>
      <xdr:colOff>9525</xdr:colOff>
      <xdr:row>13</xdr:row>
      <xdr:rowOff>9525</xdr:rowOff>
    </xdr:to>
    <xdr:pic>
      <xdr:nvPicPr>
        <xdr:cNvPr id="32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909250" y="2695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13</xdr:row>
      <xdr:rowOff>0</xdr:rowOff>
    </xdr:from>
    <xdr:to>
      <xdr:col>29</xdr:col>
      <xdr:colOff>9525</xdr:colOff>
      <xdr:row>13</xdr:row>
      <xdr:rowOff>9525</xdr:rowOff>
    </xdr:to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909250" y="2695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13</xdr:row>
      <xdr:rowOff>0</xdr:rowOff>
    </xdr:from>
    <xdr:to>
      <xdr:col>29</xdr:col>
      <xdr:colOff>9525</xdr:colOff>
      <xdr:row>13</xdr:row>
      <xdr:rowOff>9525</xdr:rowOff>
    </xdr:to>
    <xdr:pic>
      <xdr:nvPicPr>
        <xdr:cNvPr id="3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156900" y="335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13</xdr:row>
      <xdr:rowOff>0</xdr:rowOff>
    </xdr:from>
    <xdr:to>
      <xdr:col>29</xdr:col>
      <xdr:colOff>9525</xdr:colOff>
      <xdr:row>13</xdr:row>
      <xdr:rowOff>9525</xdr:rowOff>
    </xdr:to>
    <xdr:pic>
      <xdr:nvPicPr>
        <xdr:cNvPr id="31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404550" y="335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13</xdr:row>
      <xdr:rowOff>0</xdr:rowOff>
    </xdr:from>
    <xdr:to>
      <xdr:col>29</xdr:col>
      <xdr:colOff>9525</xdr:colOff>
      <xdr:row>13</xdr:row>
      <xdr:rowOff>9525</xdr:rowOff>
    </xdr:to>
    <xdr:pic>
      <xdr:nvPicPr>
        <xdr:cNvPr id="41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404550" y="335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13</xdr:row>
      <xdr:rowOff>0</xdr:rowOff>
    </xdr:from>
    <xdr:to>
      <xdr:col>29</xdr:col>
      <xdr:colOff>9525</xdr:colOff>
      <xdr:row>13</xdr:row>
      <xdr:rowOff>9525</xdr:rowOff>
    </xdr:to>
    <xdr:pic>
      <xdr:nvPicPr>
        <xdr:cNvPr id="36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61625" y="335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29</xdr:col>
      <xdr:colOff>0</xdr:colOff>
      <xdr:row>20</xdr:row>
      <xdr:rowOff>0</xdr:rowOff>
    </xdr:from>
    <xdr:ext cx="9525" cy="9525"/>
    <xdr:pic>
      <xdr:nvPicPr>
        <xdr:cNvPr id="37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61625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23</xdr:col>
      <xdr:colOff>0</xdr:colOff>
      <xdr:row>17</xdr:row>
      <xdr:rowOff>0</xdr:rowOff>
    </xdr:from>
    <xdr:to>
      <xdr:col>23</xdr:col>
      <xdr:colOff>9525</xdr:colOff>
      <xdr:row>17</xdr:row>
      <xdr:rowOff>9525</xdr:rowOff>
    </xdr:to>
    <xdr:pic>
      <xdr:nvPicPr>
        <xdr:cNvPr id="33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350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17</xdr:row>
      <xdr:rowOff>0</xdr:rowOff>
    </xdr:from>
    <xdr:to>
      <xdr:col>24</xdr:col>
      <xdr:colOff>9525</xdr:colOff>
      <xdr:row>17</xdr:row>
      <xdr:rowOff>9525</xdr:rowOff>
    </xdr:to>
    <xdr:pic>
      <xdr:nvPicPr>
        <xdr:cNvPr id="34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921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17</xdr:row>
      <xdr:rowOff>0</xdr:rowOff>
    </xdr:from>
    <xdr:to>
      <xdr:col>25</xdr:col>
      <xdr:colOff>9525</xdr:colOff>
      <xdr:row>17</xdr:row>
      <xdr:rowOff>9525</xdr:rowOff>
    </xdr:to>
    <xdr:pic>
      <xdr:nvPicPr>
        <xdr:cNvPr id="35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1498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17</xdr:row>
      <xdr:rowOff>0</xdr:rowOff>
    </xdr:from>
    <xdr:to>
      <xdr:col>26</xdr:col>
      <xdr:colOff>9525</xdr:colOff>
      <xdr:row>17</xdr:row>
      <xdr:rowOff>9525</xdr:rowOff>
    </xdr:to>
    <xdr:pic>
      <xdr:nvPicPr>
        <xdr:cNvPr id="38" name="Imagen 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0265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17</xdr:row>
      <xdr:rowOff>0</xdr:rowOff>
    </xdr:from>
    <xdr:to>
      <xdr:col>27</xdr:col>
      <xdr:colOff>9525</xdr:colOff>
      <xdr:row>17</xdr:row>
      <xdr:rowOff>9525</xdr:rowOff>
    </xdr:to>
    <xdr:pic>
      <xdr:nvPicPr>
        <xdr:cNvPr id="39" name="Imagen 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039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13</xdr:row>
      <xdr:rowOff>0</xdr:rowOff>
    </xdr:from>
    <xdr:to>
      <xdr:col>29</xdr:col>
      <xdr:colOff>9525</xdr:colOff>
      <xdr:row>13</xdr:row>
      <xdr:rowOff>9525</xdr:rowOff>
    </xdr:to>
    <xdr:pic>
      <xdr:nvPicPr>
        <xdr:cNvPr id="40" name="Imagen 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61625" y="335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29</xdr:col>
      <xdr:colOff>0</xdr:colOff>
      <xdr:row>20</xdr:row>
      <xdr:rowOff>0</xdr:rowOff>
    </xdr:from>
    <xdr:ext cx="9525" cy="9525"/>
    <xdr:pic>
      <xdr:nvPicPr>
        <xdr:cNvPr id="42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61625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27</xdr:col>
      <xdr:colOff>0</xdr:colOff>
      <xdr:row>16</xdr:row>
      <xdr:rowOff>0</xdr:rowOff>
    </xdr:from>
    <xdr:to>
      <xdr:col>27</xdr:col>
      <xdr:colOff>9525</xdr:colOff>
      <xdr:row>16</xdr:row>
      <xdr:rowOff>9525</xdr:rowOff>
    </xdr:to>
    <xdr:pic>
      <xdr:nvPicPr>
        <xdr:cNvPr id="43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094475" y="305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16</xdr:row>
      <xdr:rowOff>0</xdr:rowOff>
    </xdr:from>
    <xdr:to>
      <xdr:col>28</xdr:col>
      <xdr:colOff>9525</xdr:colOff>
      <xdr:row>16</xdr:row>
      <xdr:rowOff>9525</xdr:rowOff>
    </xdr:to>
    <xdr:pic>
      <xdr:nvPicPr>
        <xdr:cNvPr id="44" name="Imagen 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14225" y="305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16</xdr:row>
      <xdr:rowOff>0</xdr:rowOff>
    </xdr:from>
    <xdr:to>
      <xdr:col>29</xdr:col>
      <xdr:colOff>9525</xdr:colOff>
      <xdr:row>16</xdr:row>
      <xdr:rowOff>9525</xdr:rowOff>
    </xdr:to>
    <xdr:pic>
      <xdr:nvPicPr>
        <xdr:cNvPr id="45" name="Imagen 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057250" y="305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16</xdr:row>
      <xdr:rowOff>0</xdr:rowOff>
    </xdr:from>
    <xdr:to>
      <xdr:col>30</xdr:col>
      <xdr:colOff>9525</xdr:colOff>
      <xdr:row>16</xdr:row>
      <xdr:rowOff>9525</xdr:rowOff>
    </xdr:to>
    <xdr:pic>
      <xdr:nvPicPr>
        <xdr:cNvPr id="46" name="Imagen 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0" y="305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16</xdr:row>
      <xdr:rowOff>0</xdr:rowOff>
    </xdr:from>
    <xdr:to>
      <xdr:col>31</xdr:col>
      <xdr:colOff>9525</xdr:colOff>
      <xdr:row>16</xdr:row>
      <xdr:rowOff>9525</xdr:rowOff>
    </xdr:to>
    <xdr:pic>
      <xdr:nvPicPr>
        <xdr:cNvPr id="47" name="Imagen 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190850" y="305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13</xdr:row>
      <xdr:rowOff>0</xdr:rowOff>
    </xdr:from>
    <xdr:to>
      <xdr:col>29</xdr:col>
      <xdr:colOff>9525</xdr:colOff>
      <xdr:row>13</xdr:row>
      <xdr:rowOff>9525</xdr:rowOff>
    </xdr:to>
    <xdr:pic>
      <xdr:nvPicPr>
        <xdr:cNvPr id="48" name="Imagen 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61625" y="335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44</xdr:row>
      <xdr:rowOff>0</xdr:rowOff>
    </xdr:from>
    <xdr:to>
      <xdr:col>27</xdr:col>
      <xdr:colOff>9525</xdr:colOff>
      <xdr:row>44</xdr:row>
      <xdr:rowOff>9525</xdr:rowOff>
    </xdr:to>
    <xdr:pic>
      <xdr:nvPicPr>
        <xdr:cNvPr id="49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180075" y="10229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44</xdr:row>
      <xdr:rowOff>0</xdr:rowOff>
    </xdr:from>
    <xdr:to>
      <xdr:col>28</xdr:col>
      <xdr:colOff>9525</xdr:colOff>
      <xdr:row>44</xdr:row>
      <xdr:rowOff>9525</xdr:rowOff>
    </xdr:to>
    <xdr:pic>
      <xdr:nvPicPr>
        <xdr:cNvPr id="50" name="Imagen 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799825" y="10229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44</xdr:row>
      <xdr:rowOff>0</xdr:rowOff>
    </xdr:from>
    <xdr:to>
      <xdr:col>29</xdr:col>
      <xdr:colOff>9525</xdr:colOff>
      <xdr:row>44</xdr:row>
      <xdr:rowOff>9525</xdr:rowOff>
    </xdr:to>
    <xdr:pic>
      <xdr:nvPicPr>
        <xdr:cNvPr id="51" name="Imagen 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42850" y="10229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44</xdr:row>
      <xdr:rowOff>0</xdr:rowOff>
    </xdr:from>
    <xdr:to>
      <xdr:col>30</xdr:col>
      <xdr:colOff>9525</xdr:colOff>
      <xdr:row>44</xdr:row>
      <xdr:rowOff>9525</xdr:rowOff>
    </xdr:to>
    <xdr:pic>
      <xdr:nvPicPr>
        <xdr:cNvPr id="52" name="Imagen 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666850" y="10229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44</xdr:row>
      <xdr:rowOff>0</xdr:rowOff>
    </xdr:from>
    <xdr:to>
      <xdr:col>31</xdr:col>
      <xdr:colOff>9525</xdr:colOff>
      <xdr:row>44</xdr:row>
      <xdr:rowOff>9525</xdr:rowOff>
    </xdr:to>
    <xdr:pic>
      <xdr:nvPicPr>
        <xdr:cNvPr id="53" name="Imagen 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76450" y="10229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13</xdr:row>
      <xdr:rowOff>0</xdr:rowOff>
    </xdr:from>
    <xdr:to>
      <xdr:col>29</xdr:col>
      <xdr:colOff>9525</xdr:colOff>
      <xdr:row>13</xdr:row>
      <xdr:rowOff>9525</xdr:rowOff>
    </xdr:to>
    <xdr:pic>
      <xdr:nvPicPr>
        <xdr:cNvPr id="54" name="Imagen 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61625" y="335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29</xdr:col>
      <xdr:colOff>0</xdr:colOff>
      <xdr:row>20</xdr:row>
      <xdr:rowOff>0</xdr:rowOff>
    </xdr:from>
    <xdr:ext cx="9525" cy="9525"/>
    <xdr:pic>
      <xdr:nvPicPr>
        <xdr:cNvPr id="55" name="Imagen 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6162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HV2026.nsf/nombre_de_la_vista/3805D8700CE2917506258D95005BFBF1/$File/27+JOSE+JONATHAN+PI&#209;A+LEIJA.jpg" TargetMode="External"/><Relationship Id="rId21" Type="http://schemas.openxmlformats.org/officeDocument/2006/relationships/hyperlink" Target="http://www.cegaipslp.org.mx/HV2026.nsf/nombre_de_la_vista/7DF6B1E3B654994F06258D95005B7F52/$File/22+JOSE+ISABEL+MARCELE&#209;O+VILLANUEVA.jpg" TargetMode="External"/><Relationship Id="rId42" Type="http://schemas.openxmlformats.org/officeDocument/2006/relationships/hyperlink" Target="http://www.cegaipslp.org.mx/HV2026.nsf/nombre_de_la_vista/288EEC910598B9DB06258D95005E7534/$File/43+JUAN+FRANCISCO+IBARRA+ESPARZA.jpg" TargetMode="External"/><Relationship Id="rId47" Type="http://schemas.openxmlformats.org/officeDocument/2006/relationships/hyperlink" Target="http://www.cegaipslp.org.mx/HV2026.nsf/nombre_de_la_vista/3F694A679B7BEE9206258D95005EDA04/$File/48+MARIO+LORENZO+GUERRERO.jpg" TargetMode="External"/><Relationship Id="rId63" Type="http://schemas.openxmlformats.org/officeDocument/2006/relationships/hyperlink" Target="http://www.cegaipslp.org.mx/HV2026.nsf/nombre_de_la_vista/53F8A328B062E03706258D9500618AB3/$File/14+JOSE+JACOBO+AGUIRRE+GARCIA.jpg" TargetMode="External"/><Relationship Id="rId68" Type="http://schemas.openxmlformats.org/officeDocument/2006/relationships/hyperlink" Target="http://www.cegaipslp.org.mx/HV2026.nsf/nombre_de_la_vista/DBDE1A9FEDCB9FFA06258D9500620523/$File/19+JORGE+ALBERTO+RAMIREZ+AGUILAR.jpg" TargetMode="External"/><Relationship Id="rId84" Type="http://schemas.openxmlformats.org/officeDocument/2006/relationships/hyperlink" Target="http://www.cegaipslp.org.mx/HV2026.nsf/nombre_de_la_vista/B80EBE4B0D7439FF06258D950063CCF0/$File/35+CAMERINA+ALVAREZ+HERNANDEZ.jpg" TargetMode="External"/><Relationship Id="rId89" Type="http://schemas.openxmlformats.org/officeDocument/2006/relationships/hyperlink" Target="http://www.cegaipslp.org.mx/HV2026.nsf/nombre_de_la_vista/C8F0F0B4F0E2658506258D950065904F/$File/40+RODOLFO+GOMEZ+REYES.jpg" TargetMode="External"/><Relationship Id="rId16" Type="http://schemas.openxmlformats.org/officeDocument/2006/relationships/hyperlink" Target="http://www.cegaipslp.org.mx/HV2026.nsf/nombre_de_la_vista/04C44E42D7AC987406258D95005AF5B3/$File/17+OSCAR+ACEVEDO+NAVA.jpg" TargetMode="External"/><Relationship Id="rId11" Type="http://schemas.openxmlformats.org/officeDocument/2006/relationships/hyperlink" Target="http://www.cegaipslp.org.mx/HV2026.nsf/nombre_de_la_vista/39422D1BF76DA1D206258D95005A0854/$File/12+RUTH+VALENCIA+FRANCO.jpg" TargetMode="External"/><Relationship Id="rId32" Type="http://schemas.openxmlformats.org/officeDocument/2006/relationships/hyperlink" Target="http://www.cegaipslp.org.mx/HV2026.nsf/nombre_de_la_vista/5680F5AF905165A406258D95005C5296/$File/33+MA.+LOURDES+MARTINEZ+ORTEGA.jpg" TargetMode="External"/><Relationship Id="rId37" Type="http://schemas.openxmlformats.org/officeDocument/2006/relationships/hyperlink" Target="http://www.cegaipslp.org.mx/HV2026.nsf/nombre_de_la_vista/6271AD602466CC1006258D95005E0ECF/$File/38+MARIA+DEL+CARMEN+RUIZ+ESTRADA.jpg" TargetMode="External"/><Relationship Id="rId53" Type="http://schemas.openxmlformats.org/officeDocument/2006/relationships/hyperlink" Target="http://www.cegaipslp.org.mx/HV2026.nsf/nombre_de_la_vista/4495EE966A4F970706258D950060ADD0/$File/04+FRANCISCO+GARCIA+CASTRO.jpg" TargetMode="External"/><Relationship Id="rId58" Type="http://schemas.openxmlformats.org/officeDocument/2006/relationships/hyperlink" Target="http://www.cegaipslp.org.mx/HV2026.nsf/nombre_de_la_vista/F7B8F0B9F1540CFB06258D95006147CC/$File/09+ESTEFANY+GIOVANA+CASTORENA+OLIVA.jpg" TargetMode="External"/><Relationship Id="rId74" Type="http://schemas.openxmlformats.org/officeDocument/2006/relationships/hyperlink" Target="http://www.cegaipslp.org.mx/HV2026.nsf/nombre_de_la_vista/FBB0DD75E90AA57206258D95006273D2/$File/25+OSCAR+URIEL+CORTES+VARGAS.jpg" TargetMode="External"/><Relationship Id="rId79" Type="http://schemas.openxmlformats.org/officeDocument/2006/relationships/hyperlink" Target="http://www.cegaipslp.org.mx/HV2026.nsf/nombre_de_la_vista/0667BAF0955D2F2A06258D950062E22E/$File/30+MARIA+FATIMA+OROZCO+CERDA.jpg" TargetMode="External"/><Relationship Id="rId5" Type="http://schemas.openxmlformats.org/officeDocument/2006/relationships/hyperlink" Target="http://www.cegaipslp.org.mx/HV2026.nsf/nombre_de_la_vista/9F57609F09B2B51C06258D950059368A/$File/05+JOSE+ESPINOZA+PEREZ.jpg" TargetMode="External"/><Relationship Id="rId90" Type="http://schemas.openxmlformats.org/officeDocument/2006/relationships/hyperlink" Target="http://www.cegaipslp.org.mx/HV2026.nsf/nombre_de_la_vista/C204F2C22F0A5A3C06258D9500659C0C/$File/41+FELIPE+DE+JESUS+ROSALES+AGUILAR.jpg" TargetMode="External"/><Relationship Id="rId95" Type="http://schemas.openxmlformats.org/officeDocument/2006/relationships/hyperlink" Target="http://www.cegaipslp.org.mx/HV2026.nsf/nombre_de_la_vista/0E8E97919ABB9BAD06258D950065DC85/$File/46+ANA+ROSA+COMPEAN+MORENO.jpg" TargetMode="External"/><Relationship Id="rId22" Type="http://schemas.openxmlformats.org/officeDocument/2006/relationships/hyperlink" Target="http://www.cegaipslp.org.mx/HV2026.nsf/nombre_de_la_vista/D7B0F5C1A19ECDF306258D95005BA3A9/$File/23+DEYANIRA+DE+LEON+MARTINEZ.jpg" TargetMode="External"/><Relationship Id="rId27" Type="http://schemas.openxmlformats.org/officeDocument/2006/relationships/hyperlink" Target="http://www.cegaipslp.org.mx/HV2026.nsf/nombre_de_la_vista/2B2ECAC5AA71646E06258D95005C0C69/$File/28+MINERVA+VARGAS+VILLANUEVA.jpg" TargetMode="External"/><Relationship Id="rId43" Type="http://schemas.openxmlformats.org/officeDocument/2006/relationships/hyperlink" Target="http://www.cegaipslp.org.mx/HV2026.nsf/nombre_de_la_vista/3609C18EE49C6EFA06258D95005E8494/$File/44+MARIA+DEL+SOCORRO+OROZCO+REYNA.jpg" TargetMode="External"/><Relationship Id="rId48" Type="http://schemas.openxmlformats.org/officeDocument/2006/relationships/hyperlink" Target="http://www.cegaipslp.org.mx/HV2026.nsf/nombre_de_la_vista/7C415987165A7FED06258D95005EEC83/$File/49+JESUS+SANDOVAL+ESTRADA.jpg" TargetMode="External"/><Relationship Id="rId64" Type="http://schemas.openxmlformats.org/officeDocument/2006/relationships/hyperlink" Target="http://www.cegaipslp.org.mx/HV2026.nsf/nombre_de_la_vista/BCED1CDFBA71929E06258D950061A323/$File/15+EUFEMIA+SILVA+TREJO.jpg" TargetMode="External"/><Relationship Id="rId69" Type="http://schemas.openxmlformats.org/officeDocument/2006/relationships/hyperlink" Target="http://www.cegaipslp.org.mx/HV2026.nsf/nombre_de_la_vista/1E5F485C953F9D9D06258D950062169C/$File/20+JESUS+EGUIA+EGUIA.jpg" TargetMode="External"/><Relationship Id="rId80" Type="http://schemas.openxmlformats.org/officeDocument/2006/relationships/hyperlink" Target="http://www.cegaipslp.org.mx/HV2026.nsf/nombre_de_la_vista/AFD5AC04BE5391C606258D9500633BA2/$File/31+IGNACIO+ALBERTO+ALVARADO+GONZALEZ.jpg" TargetMode="External"/><Relationship Id="rId85" Type="http://schemas.openxmlformats.org/officeDocument/2006/relationships/hyperlink" Target="http://www.cegaipslp.org.mx/HV2026.nsf/nombre_de_la_vista/8576A91B0BA9ED6006258D950063FA3A/$File/36+JUAN+CARLOS+CRUZ+ESPINOZA.jpg" TargetMode="External"/><Relationship Id="rId12" Type="http://schemas.openxmlformats.org/officeDocument/2006/relationships/hyperlink" Target="http://www.cegaipslp.org.mx/HV2026.nsf/nombre_de_la_vista/71E6FFA96C5E81AD06258D95005A67EA/$File/13+KAREN+YADIRA+AVILA+MARTINEZ.jpg" TargetMode="External"/><Relationship Id="rId17" Type="http://schemas.openxmlformats.org/officeDocument/2006/relationships/hyperlink" Target="http://www.cegaipslp.org.mx/HV2026.nsf/nombre_de_la_vista/8BA3A5029A2FD05306258D95005B0AAC/$File/18+NEIRY+CASSANDRA+GARCIA+ESPINOSA.jpg" TargetMode="External"/><Relationship Id="rId25" Type="http://schemas.openxmlformats.org/officeDocument/2006/relationships/hyperlink" Target="http://www.cegaipslp.org.mx/HV2026.nsf/nombre_de_la_vista/E30E15DE419A310C06258D95005BED38/$File/26+AMPARO+OROZCO+CAZARES.jpg" TargetMode="External"/><Relationship Id="rId33" Type="http://schemas.openxmlformats.org/officeDocument/2006/relationships/hyperlink" Target="http://www.cegaipslp.org.mx/HV2026.nsf/nombre_de_la_vista/17AB3A684F3AA34706258D95005C7D24/$File/34+JUAN+LOERA+CRUZ.jpg" TargetMode="External"/><Relationship Id="rId38" Type="http://schemas.openxmlformats.org/officeDocument/2006/relationships/hyperlink" Target="http://www.cegaipslp.org.mx/HV2026.nsf/nombre_de_la_vista/619B327D1D3AAD6B06258D95005E1D11/$File/39+RUBEN+CONCEPCION+REYNAGA+NAVARRO.jpg" TargetMode="External"/><Relationship Id="rId46" Type="http://schemas.openxmlformats.org/officeDocument/2006/relationships/hyperlink" Target="http://www.cegaipslp.org.mx/HV2026.nsf/nombre_de_la_vista/057E20EAEC5D391606258D95005EC2FD/$File/47+GREGORIA+HERNANDEZ+ROCHA.jpg" TargetMode="External"/><Relationship Id="rId59" Type="http://schemas.openxmlformats.org/officeDocument/2006/relationships/hyperlink" Target="http://www.cegaipslp.org.mx/HV2026.nsf/nombre_de_la_vista/65792B4F2A405F9606258D9500615D08/$File/10+ESTEBAN+CASTORENA+CASTILLO.jpg" TargetMode="External"/><Relationship Id="rId67" Type="http://schemas.openxmlformats.org/officeDocument/2006/relationships/hyperlink" Target="http://www.cegaipslp.org.mx/HV2026.nsf/nombre_de_la_vista/E2702485B606484F06258D950061F822/$File/18+NEIRY+CASSANDRA+GARCIA+ESPINOSA.jpg" TargetMode="External"/><Relationship Id="rId20" Type="http://schemas.openxmlformats.org/officeDocument/2006/relationships/hyperlink" Target="http://www.cegaipslp.org.mx/HV2026.nsf/nombre_de_la_vista/AF4D922AA5B93C6406258D95005B56D0/$File/21+ROSALBA+LOPEZ+GARCIA.jpg" TargetMode="External"/><Relationship Id="rId41" Type="http://schemas.openxmlformats.org/officeDocument/2006/relationships/hyperlink" Target="http://www.cegaipslp.org.mx/HV2026.nsf/nombre_de_la_vista/634652899C8B22C306258D95005E4E09/$File/42+JULIO+CESAR+RIOS+GALVAN.jpg" TargetMode="External"/><Relationship Id="rId54" Type="http://schemas.openxmlformats.org/officeDocument/2006/relationships/hyperlink" Target="http://www.cegaipslp.org.mx/HV2026.nsf/nombre_de_la_vista/2FE76E6B464DEA8006258D950060C3BF/$File/05+JOSE+ESPINOZA+PEREZ.jpg" TargetMode="External"/><Relationship Id="rId62" Type="http://schemas.openxmlformats.org/officeDocument/2006/relationships/hyperlink" Target="http://www.cegaipslp.org.mx/HV2026.nsf/nombre_de_la_vista/A1F5E79958B961AF06258D9500617F57/$File/13+KAREN+YADIRA+AVILA+MARTINEZ.jpg" TargetMode="External"/><Relationship Id="rId70" Type="http://schemas.openxmlformats.org/officeDocument/2006/relationships/hyperlink" Target="http://www.cegaipslp.org.mx/HV2026.nsf/nombre_de_la_vista/6E41572AB158A01906258D9500622A06/$File/21+ROSALBA+LOPEZ+GARCIA.jpg" TargetMode="External"/><Relationship Id="rId75" Type="http://schemas.openxmlformats.org/officeDocument/2006/relationships/hyperlink" Target="http://www.cegaipslp.org.mx/HV2026.nsf/nombre_de_la_vista/B97F005081CFABCC06258D9500628FCA/$File/26+AMPARO+OROZCO+CAZARES.jpg" TargetMode="External"/><Relationship Id="rId83" Type="http://schemas.openxmlformats.org/officeDocument/2006/relationships/hyperlink" Target="http://www.cegaipslp.org.mx/HV2026.nsf/nombre_de_la_vista/6A9F03237D33366606258D950063988C/$File/34+JUAN+LOERA+CRUZ.jpg" TargetMode="External"/><Relationship Id="rId88" Type="http://schemas.openxmlformats.org/officeDocument/2006/relationships/hyperlink" Target="http://www.cegaipslp.org.mx/HV2026.nsf/nombre_de_la_vista/E39A728E7583481B06258D95006578B8/$File/39+RUBEN+CONCEPCION+REYNAGA+NAVARRO.jpg" TargetMode="External"/><Relationship Id="rId91" Type="http://schemas.openxmlformats.org/officeDocument/2006/relationships/hyperlink" Target="http://www.cegaipslp.org.mx/HV2026.nsf/nombre_de_la_vista/82EC0AA267A88F1906258D950065A755/$File/42+JULIO+CESAR+RIOS+GALVAN.jpg" TargetMode="External"/><Relationship Id="rId96" Type="http://schemas.openxmlformats.org/officeDocument/2006/relationships/hyperlink" Target="http://www.cegaipslp.org.mx/HV2026.nsf/nombre_de_la_vista/5B07D0BC5EC0EAB106258D950065F091/$File/47+GREGORIA+HERNANDEZ+ROCHA.jpg" TargetMode="External"/><Relationship Id="rId1" Type="http://schemas.openxmlformats.org/officeDocument/2006/relationships/hyperlink" Target="http://www.cegaipslp.org.mx/HV2026.nsf/nombre_de_la_vista/FAE912384E2B009906258D95005894D8/$File/01+PRISCO+MENDOZA+TRISTAN.jpg" TargetMode="External"/><Relationship Id="rId6" Type="http://schemas.openxmlformats.org/officeDocument/2006/relationships/hyperlink" Target="http://www.cegaipslp.org.mx/HV2026.nsf/nombre_de_la_vista/EB255C3A2D3BC20E06258D9500594B12/$File/06+JUANA+MARIA+MARTINEZ+LOPEZ.jpg" TargetMode="External"/><Relationship Id="rId15" Type="http://schemas.openxmlformats.org/officeDocument/2006/relationships/hyperlink" Target="http://www.cegaipslp.org.mx/HV2026.nsf/nombre_de_la_vista/5C3032E0FCB77EBC06258D95005AC51F/$File/16+JUAN+FRANCISCO+PAREDES+MEDRANO.jpg" TargetMode="External"/><Relationship Id="rId23" Type="http://schemas.openxmlformats.org/officeDocument/2006/relationships/hyperlink" Target="http://www.cegaipslp.org.mx/HV2026.nsf/nombre_de_la_vista/729B7341AC39770706258D95005BB6F1/$File/24+LUIS+MANUEL+HERNANDEZ+ESCAMILLA.jpg" TargetMode="External"/><Relationship Id="rId28" Type="http://schemas.openxmlformats.org/officeDocument/2006/relationships/hyperlink" Target="http://www.cegaipslp.org.mx/HV2026.nsf/nombre_de_la_vista/C12FA04750BC8F0A06258D95005C16D5/$File/29+MARIA+RAQUEL+BOCANEGRA+SANDOVAL.jpg" TargetMode="External"/><Relationship Id="rId36" Type="http://schemas.openxmlformats.org/officeDocument/2006/relationships/hyperlink" Target="http://www.cegaipslp.org.mx/HV2026.nsf/nombre_de_la_vista/D9D7EBCC4E029A5D06258D95005DD827/$File/37+ANGELICA+SALAZAR+DE+LEON.jpg" TargetMode="External"/><Relationship Id="rId49" Type="http://schemas.openxmlformats.org/officeDocument/2006/relationships/hyperlink" Target="http://www.cegaipslp.org.mx/HV2026.nsf/nombre_de_la_vista/7CDAD28F35A1BC9D06258D95005EFBEE/$File/50+JOSE+MANUEL+VIGIL+VILLELA.jpg" TargetMode="External"/><Relationship Id="rId57" Type="http://schemas.openxmlformats.org/officeDocument/2006/relationships/hyperlink" Target="http://www.cegaipslp.org.mx/HV2026.nsf/nombre_de_la_vista/AEE85C7DB0AFDD4106258D950061282A/$File/08+RICARDO+ARRIAGA+GARCIA.jpg" TargetMode="External"/><Relationship Id="rId10" Type="http://schemas.openxmlformats.org/officeDocument/2006/relationships/hyperlink" Target="http://www.cegaipslp.org.mx/HV2026.nsf/nombre_de_la_vista/8D9C5CCDEFF5507406258D950059F307/$File/10+ESTEBAN+CASTORENA+CASTILLO.jpg" TargetMode="External"/><Relationship Id="rId31" Type="http://schemas.openxmlformats.org/officeDocument/2006/relationships/hyperlink" Target="http://www.cegaipslp.org.mx/HV2026.nsf/nombre_de_la_vista/4063795C3629195C06258D95005C416D/$File/32+FRANCISCO+NI&#209;O+CORTES.jpg" TargetMode="External"/><Relationship Id="rId44" Type="http://schemas.openxmlformats.org/officeDocument/2006/relationships/hyperlink" Target="http://www.cegaipslp.org.mx/HV2026.nsf/nombre_de_la_vista/1FB8DD2F29C9F71306258D95005E966B/$File/45+EDGAR+EDUARDO+BARAJAS+ROBLEDO.jpg" TargetMode="External"/><Relationship Id="rId52" Type="http://schemas.openxmlformats.org/officeDocument/2006/relationships/hyperlink" Target="http://www.cegaipslp.org.mx/HV2026.nsf/nombre_de_la_vista/1EB0F89B328A81D406258D9500609EDA/$File/03+MARIA+DEL+SOCORRO+SALAZAR+PE&#209;A.jpg" TargetMode="External"/><Relationship Id="rId60" Type="http://schemas.openxmlformats.org/officeDocument/2006/relationships/hyperlink" Target="http://www.cegaipslp.org.mx/HV2026.nsf/nombre_de_la_vista/F3FFF6FAF1A0884106258D950061670F/$File/11+ENRIQUE+ALVAREZ+REGALADO.jpg" TargetMode="External"/><Relationship Id="rId65" Type="http://schemas.openxmlformats.org/officeDocument/2006/relationships/hyperlink" Target="http://www.cegaipslp.org.mx/HV2026.nsf/nombre_de_la_vista/A5159C26B93F716306258D950061AE95/$File/16+JUAN+FRANCISCO+PAREDES+MEDRANO.jpg" TargetMode="External"/><Relationship Id="rId73" Type="http://schemas.openxmlformats.org/officeDocument/2006/relationships/hyperlink" Target="http://www.cegaipslp.org.mx/HV2026.nsf/nombre_de_la_vista/D71DBD7C3C12291006258D95006267FB/$File/24+LUIS+MANUEL+HERNANDEZ+ESCAMILLA.jpg" TargetMode="External"/><Relationship Id="rId78" Type="http://schemas.openxmlformats.org/officeDocument/2006/relationships/hyperlink" Target="http://www.cegaipslp.org.mx/HV2026.nsf/nombre_de_la_vista/CDD55838C37BD52806258D950062D3EC/$File/29+MARIA+RAQUEL+BOCANEGRA+SANDOVAL.jpg" TargetMode="External"/><Relationship Id="rId81" Type="http://schemas.openxmlformats.org/officeDocument/2006/relationships/hyperlink" Target="http://www.cegaipslp.org.mx/HV2026.nsf/nombre_de_la_vista/8A86DB89C8000D7606258D9500637ADE/$File/32+FRANCISCO+NI&#209;O+CORTES.jpg" TargetMode="External"/><Relationship Id="rId86" Type="http://schemas.openxmlformats.org/officeDocument/2006/relationships/hyperlink" Target="http://www.cegaipslp.org.mx/HV2026.nsf/nombre_de_la_vista/C79800FAEBA8C03E06258D9500640816/$File/37+ANGELICA+SALAZAR+DE+LEON.jpg" TargetMode="External"/><Relationship Id="rId94" Type="http://schemas.openxmlformats.org/officeDocument/2006/relationships/hyperlink" Target="http://www.cegaipslp.org.mx/HV2026.nsf/nombre_de_la_vista/D60CE7390C4A614006258D950065CE6A/$File/45+EDGAR+EDUARDO+BARAJAS+ROBLEDO.jpg" TargetMode="External"/><Relationship Id="rId99" Type="http://schemas.openxmlformats.org/officeDocument/2006/relationships/hyperlink" Target="http://www.cegaipslp.org.mx/HV2026.nsf/nombre_de_la_vista/0D3C38988B26B05606258D95006617F8/$File/50+JOSE+MANUEL+VIGIL+VILLELA.jpg" TargetMode="External"/><Relationship Id="rId101" Type="http://schemas.openxmlformats.org/officeDocument/2006/relationships/drawing" Target="../drawings/drawing1.xml"/><Relationship Id="rId4" Type="http://schemas.openxmlformats.org/officeDocument/2006/relationships/hyperlink" Target="http://www.cegaipslp.org.mx/HV2026.nsf/nombre_de_la_vista/BF8E5121AA660B6B06258D9500592D50/$File/04+FRANCISCO+GARCIA+CASTRO.jpg" TargetMode="External"/><Relationship Id="rId9" Type="http://schemas.openxmlformats.org/officeDocument/2006/relationships/hyperlink" Target="http://www.cegaipslp.org.mx/HV2026.nsf/nombre_de_la_vista/22C374285A2560BD06258D950059E44D/$File/09+ESTEFANY+GIOVANA+CASTORENA+OLIVA.jpg" TargetMode="External"/><Relationship Id="rId13" Type="http://schemas.openxmlformats.org/officeDocument/2006/relationships/hyperlink" Target="http://www.cegaipslp.org.mx/HV2026.nsf/nombre_de_la_vista/EC0BCEA919FDD11F06258D95005A8196/$File/14+JOSE+JACOBO+AGUIRRE+GARCIA.jpg" TargetMode="External"/><Relationship Id="rId18" Type="http://schemas.openxmlformats.org/officeDocument/2006/relationships/hyperlink" Target="http://www.cegaipslp.org.mx/HV2026.nsf/nombre_de_la_vista/B0F542DF7274494A06258D95005B249E/$File/19+JORGE+ALBERTO+RAMIREZ+AGUILAR.jpg" TargetMode="External"/><Relationship Id="rId39" Type="http://schemas.openxmlformats.org/officeDocument/2006/relationships/hyperlink" Target="http://www.cegaipslp.org.mx/HV2026.nsf/nombre_de_la_vista/833F61A095EF12EB06258D95005E2BD0/$File/40+RODOLFO+GOMEZ+REYES.jpg" TargetMode="External"/><Relationship Id="rId34" Type="http://schemas.openxmlformats.org/officeDocument/2006/relationships/hyperlink" Target="http://www.cegaipslp.org.mx/HV2026.nsf/nombre_de_la_vista/DF3E91F3C62AFED106258D95005C90A7/$File/35+CAMERINA+ALVAREZ+HERNANDEZ.jpg" TargetMode="External"/><Relationship Id="rId50" Type="http://schemas.openxmlformats.org/officeDocument/2006/relationships/hyperlink" Target="http://www.cegaipslp.org.mx/HV2026.nsf/nombre_de_la_vista/4F0C5F49DA573E8506258D9500603685/$File/01+PRISCO+MENDOZA+TRISTAN.jpg" TargetMode="External"/><Relationship Id="rId55" Type="http://schemas.openxmlformats.org/officeDocument/2006/relationships/hyperlink" Target="http://www.cegaipslp.org.mx/HV2026.nsf/nombre_de_la_vista/070E3244E79492A006258D950060CD89/$File/06+JUANA+MARIA+MARTINEZ+LOPEZ.jpg" TargetMode="External"/><Relationship Id="rId76" Type="http://schemas.openxmlformats.org/officeDocument/2006/relationships/hyperlink" Target="http://www.cegaipslp.org.mx/HV2026.nsf/nombre_de_la_vista/E72A876B06212C5806258D950062A3AE/$File/27+JOSE+JONATHAN+PI&#209;A+LEIJA.jpg" TargetMode="External"/><Relationship Id="rId97" Type="http://schemas.openxmlformats.org/officeDocument/2006/relationships/hyperlink" Target="http://www.cegaipslp.org.mx/HV2026.nsf/nombre_de_la_vista/0D63453F4E6F4D4B06258D950065FE7A/$File/48+MARIO+LORENZO+GUERRERO.jpg" TargetMode="External"/><Relationship Id="rId7" Type="http://schemas.openxmlformats.org/officeDocument/2006/relationships/hyperlink" Target="http://www.cegaipslp.org.mx/HV2026.nsf/nombre_de_la_vista/0E9328E0B58F3AE106258D95005956FB/$File/07+MARIA+DOLORES+DE+LA+ROSA+MATA.jpg" TargetMode="External"/><Relationship Id="rId71" Type="http://schemas.openxmlformats.org/officeDocument/2006/relationships/hyperlink" Target="http://www.cegaipslp.org.mx/HV2026.nsf/nombre_de_la_vista/279F60563D85E1F906258D950062399E/$File/22+JOSE+ISABEL+MARCELE&#209;O+VILLANUEVA.jpg" TargetMode="External"/><Relationship Id="rId92" Type="http://schemas.openxmlformats.org/officeDocument/2006/relationships/hyperlink" Target="http://www.cegaipslp.org.mx/HV2026.nsf/nombre_de_la_vista/5FD703B5899ED86C06258D950065B3A1/$File/43+JUAN+FRANCISCO+IBARRA+ESPARZA.jpg" TargetMode="External"/><Relationship Id="rId2" Type="http://schemas.openxmlformats.org/officeDocument/2006/relationships/hyperlink" Target="http://www.cegaipslp.org.mx/HV2026.nsf/nombre_de_la_vista/9D50743B3AE4238906258D9500589FE6/$File/02+LIBIA+YURISMA+ROBLEDO+MENDEZ.jpg" TargetMode="External"/><Relationship Id="rId29" Type="http://schemas.openxmlformats.org/officeDocument/2006/relationships/hyperlink" Target="http://www.cegaipslp.org.mx/HV2026.nsf/nombre_de_la_vista/B127AC2BF3B0995106258D95005C2449/$File/30+MARIA+FATIMA+OROZCO+CERDA.jpg" TargetMode="External"/><Relationship Id="rId24" Type="http://schemas.openxmlformats.org/officeDocument/2006/relationships/hyperlink" Target="http://www.cegaipslp.org.mx/HV2026.nsf/nombre_de_la_vista/A8952CF41120F62F06258D95005BC867/$File/25+OSCAR+URIEL+CORTES+VARGAS.jpg" TargetMode="External"/><Relationship Id="rId40" Type="http://schemas.openxmlformats.org/officeDocument/2006/relationships/hyperlink" Target="http://www.cegaipslp.org.mx/HV2026.nsf/nombre_de_la_vista/036D442726DC047706258D95005E3B78/$File/41+FELIPE+DE+JESUS+ROSALES+AGUILAR.jpg" TargetMode="External"/><Relationship Id="rId45" Type="http://schemas.openxmlformats.org/officeDocument/2006/relationships/hyperlink" Target="http://www.cegaipslp.org.mx/HV2026.nsf/nombre_de_la_vista/FC765ABDDE2D039006258D95005EA575/$File/46+ANA+ROSA+COMPEAN+MORENO.jpg" TargetMode="External"/><Relationship Id="rId66" Type="http://schemas.openxmlformats.org/officeDocument/2006/relationships/hyperlink" Target="http://www.cegaipslp.org.mx/HV2026.nsf/nombre_de_la_vista/584DF7353622D18E06258D950061EDA4/$File/17+OSCAR+ACEVEDO+NAVA.jpg" TargetMode="External"/><Relationship Id="rId87" Type="http://schemas.openxmlformats.org/officeDocument/2006/relationships/hyperlink" Target="http://www.cegaipslp.org.mx/HV2026.nsf/nombre_de_la_vista/4B737AD6524F578706258D95006416AA/$File/38+MARIA+DEL+CARMEN+RUIZ+ESTRADA.jpg" TargetMode="External"/><Relationship Id="rId61" Type="http://schemas.openxmlformats.org/officeDocument/2006/relationships/hyperlink" Target="http://www.cegaipslp.org.mx/HV2026.nsf/nombre_de_la_vista/1287625D6F6E038606258D9500617397/$File/12+RUTH+VALENCIA+FRANCO.jpg" TargetMode="External"/><Relationship Id="rId82" Type="http://schemas.openxmlformats.org/officeDocument/2006/relationships/hyperlink" Target="http://www.cegaipslp.org.mx/HV2026.nsf/nombre_de_la_vista/FF643E4D519EF6B306258D9500638AEB/$File/33+MA.+LOURDES+MARTINEZ+ORTEGA.jpg" TargetMode="External"/><Relationship Id="rId19" Type="http://schemas.openxmlformats.org/officeDocument/2006/relationships/hyperlink" Target="http://www.cegaipslp.org.mx/HV2026.nsf/nombre_de_la_vista/0758848BDAEEFFC106258D95005B3640/$File/20+JESUS+EGUIA+EGUIA.jpg" TargetMode="External"/><Relationship Id="rId14" Type="http://schemas.openxmlformats.org/officeDocument/2006/relationships/hyperlink" Target="http://www.cegaipslp.org.mx/HV2026.nsf/nombre_de_la_vista/00B56FD80894C81106258D95005A9E44/$File/15+EUFEMIA+SILVA+TREJO.jpg" TargetMode="External"/><Relationship Id="rId30" Type="http://schemas.openxmlformats.org/officeDocument/2006/relationships/hyperlink" Target="http://www.cegaipslp.org.mx/HV2026.nsf/nombre_de_la_vista/6462969E4C6B524706258D95005C323D/$File/31+IGNACIO+ALBERTO+ALVARADO+GONZALEZ.jpg" TargetMode="External"/><Relationship Id="rId35" Type="http://schemas.openxmlformats.org/officeDocument/2006/relationships/hyperlink" Target="http://www.cegaipslp.org.mx/HV2026.nsf/nombre_de_la_vista/A059640268593BAE06258D95005DA7E4/$File/36+JUAN+CARLOS+CRUZ+ESPINOZA.jpg" TargetMode="External"/><Relationship Id="rId56" Type="http://schemas.openxmlformats.org/officeDocument/2006/relationships/hyperlink" Target="http://www.cegaipslp.org.mx/HV2026.nsf/nombre_de_la_vista/193FC9431DE421C406258D950060E376/$File/07+MARIA+DOLORES+DE+LA+ROSA+MATA.jpg" TargetMode="External"/><Relationship Id="rId77" Type="http://schemas.openxmlformats.org/officeDocument/2006/relationships/hyperlink" Target="http://www.cegaipslp.org.mx/HV2026.nsf/nombre_de_la_vista/EBA270D9DBB15AA906258D950062B0D5/$File/28+MINERVA+VARGAS+VILLANUEVA.jpg" TargetMode="External"/><Relationship Id="rId100" Type="http://schemas.openxmlformats.org/officeDocument/2006/relationships/printerSettings" Target="../printerSettings/printerSettings1.bin"/><Relationship Id="rId8" Type="http://schemas.openxmlformats.org/officeDocument/2006/relationships/hyperlink" Target="http://www.cegaipslp.org.mx/HV2026.nsf/nombre_de_la_vista/315FD1A362FF6B2906258D950059DC28/$File/08+RICARDO+ARRIAGA+GARCIA.jpg" TargetMode="External"/><Relationship Id="rId51" Type="http://schemas.openxmlformats.org/officeDocument/2006/relationships/hyperlink" Target="http://www.cegaipslp.org.mx/HV2026.nsf/nombre_de_la_vista/BA9C1DD69105926C06258D95006053F9/$File/02+LIBIA+YURISMA+ROBLEDO+MENDEZ.jpg" TargetMode="External"/><Relationship Id="rId72" Type="http://schemas.openxmlformats.org/officeDocument/2006/relationships/hyperlink" Target="http://www.cegaipslp.org.mx/HV2026.nsf/nombre_de_la_vista/EF5CDD315E43704506258D9500625F5E/$File/23+DEYANIRA+DE+LEON+MARTINEZ.jpg" TargetMode="External"/><Relationship Id="rId93" Type="http://schemas.openxmlformats.org/officeDocument/2006/relationships/hyperlink" Target="http://www.cegaipslp.org.mx/HV2026.nsf/nombre_de_la_vista/BC488773031A1DAD06258D950065C08D/$File/44+MARIA+DEL+SOCORRO+OROZCO+REYNA.jpg" TargetMode="External"/><Relationship Id="rId98" Type="http://schemas.openxmlformats.org/officeDocument/2006/relationships/hyperlink" Target="http://www.cegaipslp.org.mx/HV2026.nsf/nombre_de_la_vista/B5E507FE661CFD4E06258D9500660D02/$File/49+JESUS+SANDOVAL+ESTRADA.jpg" TargetMode="External"/><Relationship Id="rId3" Type="http://schemas.openxmlformats.org/officeDocument/2006/relationships/hyperlink" Target="http://www.cegaipslp.org.mx/HV2026.nsf/nombre_de_la_vista/BD96E14BC87CCA6A06258D950059227F/$File/03+MARIA+DEL+SOCORRO+SALAZAR+PE&#209;A.jpg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57"/>
  <sheetViews>
    <sheetView tabSelected="1" topLeftCell="A36" zoomScale="78" zoomScaleNormal="78" workbookViewId="0">
      <selection activeCell="A2" sqref="A2:AD57"/>
    </sheetView>
  </sheetViews>
  <sheetFormatPr baseColWidth="10" defaultColWidth="9.140625" defaultRowHeight="15" x14ac:dyDescent="0.25"/>
  <cols>
    <col min="1" max="1" width="9.85546875" customWidth="1"/>
    <col min="2" max="2" width="36.42578125" bestFit="1" customWidth="1"/>
    <col min="3" max="3" width="36.7109375" customWidth="1"/>
    <col min="4" max="4" width="49.85546875" customWidth="1"/>
    <col min="5" max="5" width="28" customWidth="1"/>
    <col min="6" max="6" width="43.28515625" bestFit="1" customWidth="1"/>
    <col min="7" max="7" width="23.7109375" customWidth="1"/>
    <col min="8" max="8" width="24.42578125" customWidth="1"/>
    <col min="9" max="9" width="49.140625" bestFit="1" customWidth="1"/>
    <col min="10" max="10" width="23.140625" bestFit="1" customWidth="1"/>
    <col min="11" max="11" width="35.5703125" customWidth="1"/>
    <col min="12" max="12" width="17.7109375" customWidth="1"/>
    <col min="13" max="13" width="24.140625" bestFit="1" customWidth="1"/>
    <col min="14" max="14" width="28.140625" bestFit="1" customWidth="1"/>
    <col min="15" max="15" width="28.7109375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140625" bestFit="1" customWidth="1"/>
    <col min="21" max="21" width="37.5703125" bestFit="1" customWidth="1"/>
    <col min="22" max="22" width="15.7109375" customWidth="1"/>
    <col min="23" max="23" width="145.85546875" customWidth="1"/>
    <col min="24" max="24" width="31.28515625" bestFit="1" customWidth="1"/>
    <col min="25" max="25" width="33.42578125" bestFit="1" customWidth="1"/>
    <col min="26" max="26" width="42" customWidth="1"/>
    <col min="27" max="27" width="151" customWidth="1"/>
    <col min="28" max="28" width="84.28515625" customWidth="1"/>
    <col min="29" max="29" width="20.140625" bestFit="1" customWidth="1"/>
    <col min="30" max="30" width="22.85546875" customWidth="1"/>
  </cols>
  <sheetData>
    <row r="1" spans="1:32" hidden="1" x14ac:dyDescent="0.25">
      <c r="A1" t="s">
        <v>0</v>
      </c>
    </row>
    <row r="2" spans="1:32" x14ac:dyDescent="0.25">
      <c r="A2" s="24" t="s">
        <v>1</v>
      </c>
      <c r="B2" s="25"/>
      <c r="C2" s="25"/>
      <c r="D2" s="24" t="s">
        <v>2</v>
      </c>
      <c r="E2" s="25"/>
      <c r="F2" s="25"/>
      <c r="G2" s="24" t="s">
        <v>3</v>
      </c>
      <c r="H2" s="25"/>
      <c r="I2" s="25"/>
      <c r="J2" s="7"/>
      <c r="K2" s="7"/>
      <c r="L2" s="7"/>
      <c r="M2" s="7"/>
      <c r="N2" s="7"/>
      <c r="O2" s="7"/>
      <c r="P2" s="7"/>
      <c r="Q2" s="7"/>
      <c r="R2" s="7"/>
      <c r="S2" s="7"/>
      <c r="T2" s="7"/>
      <c r="U2" s="7"/>
      <c r="V2" s="7"/>
      <c r="W2" s="7"/>
      <c r="X2" s="7"/>
      <c r="Y2" s="7"/>
      <c r="Z2" s="7"/>
      <c r="AA2" s="7"/>
      <c r="AB2" s="7"/>
      <c r="AC2" s="7"/>
      <c r="AD2" s="7"/>
    </row>
    <row r="3" spans="1:32" x14ac:dyDescent="0.25">
      <c r="A3" s="26" t="s">
        <v>4</v>
      </c>
      <c r="B3" s="25"/>
      <c r="C3" s="25"/>
      <c r="D3" s="26" t="s">
        <v>5</v>
      </c>
      <c r="E3" s="25"/>
      <c r="F3" s="25"/>
      <c r="G3" s="26" t="s">
        <v>6</v>
      </c>
      <c r="H3" s="25"/>
      <c r="I3" s="25"/>
      <c r="J3" s="7"/>
      <c r="K3" s="7"/>
      <c r="L3" s="7"/>
      <c r="M3" s="7"/>
      <c r="N3" s="7"/>
      <c r="O3" s="7"/>
      <c r="P3" s="7"/>
      <c r="Q3" s="7"/>
      <c r="R3" s="7"/>
      <c r="S3" s="7"/>
      <c r="T3" s="7"/>
      <c r="U3" s="7"/>
      <c r="V3" s="7"/>
      <c r="W3" s="7"/>
      <c r="X3" s="7"/>
      <c r="Y3" s="7"/>
      <c r="Z3" s="7"/>
      <c r="AA3" s="7"/>
      <c r="AB3" s="7"/>
      <c r="AC3" s="7"/>
      <c r="AD3" s="7"/>
    </row>
    <row r="4" spans="1:32" hidden="1" x14ac:dyDescent="0.25">
      <c r="A4" s="7" t="s">
        <v>7</v>
      </c>
      <c r="B4" s="7" t="s">
        <v>8</v>
      </c>
      <c r="C4" s="7" t="s">
        <v>8</v>
      </c>
      <c r="D4" s="7" t="s">
        <v>9</v>
      </c>
      <c r="E4" s="7" t="s">
        <v>9</v>
      </c>
      <c r="F4" s="7" t="s">
        <v>9</v>
      </c>
      <c r="G4" s="7" t="s">
        <v>7</v>
      </c>
      <c r="H4" s="7" t="s">
        <v>7</v>
      </c>
      <c r="I4" s="7" t="s">
        <v>7</v>
      </c>
      <c r="J4" s="7" t="s">
        <v>10</v>
      </c>
      <c r="K4" s="7" t="s">
        <v>9</v>
      </c>
      <c r="L4" s="7" t="s">
        <v>7</v>
      </c>
      <c r="M4" s="7" t="s">
        <v>7</v>
      </c>
      <c r="N4" s="7" t="s">
        <v>10</v>
      </c>
      <c r="O4" s="7" t="s">
        <v>9</v>
      </c>
      <c r="P4" s="7" t="s">
        <v>7</v>
      </c>
      <c r="Q4" s="7" t="s">
        <v>9</v>
      </c>
      <c r="R4" s="7" t="s">
        <v>7</v>
      </c>
      <c r="S4" s="7" t="s">
        <v>9</v>
      </c>
      <c r="T4" s="7" t="s">
        <v>7</v>
      </c>
      <c r="U4" s="7" t="s">
        <v>10</v>
      </c>
      <c r="V4" s="7" t="s">
        <v>7</v>
      </c>
      <c r="W4" s="7" t="s">
        <v>11</v>
      </c>
      <c r="X4" s="7" t="s">
        <v>8</v>
      </c>
      <c r="Y4" s="7" t="s">
        <v>8</v>
      </c>
      <c r="Z4" s="7" t="s">
        <v>9</v>
      </c>
      <c r="AA4" s="7" t="s">
        <v>11</v>
      </c>
      <c r="AB4" s="7" t="s">
        <v>9</v>
      </c>
      <c r="AC4" s="7" t="s">
        <v>12</v>
      </c>
      <c r="AD4" s="7" t="s">
        <v>13</v>
      </c>
    </row>
    <row r="5" spans="1:32" hidden="1" x14ac:dyDescent="0.25">
      <c r="A5" s="7" t="s">
        <v>14</v>
      </c>
      <c r="B5" s="7" t="s">
        <v>15</v>
      </c>
      <c r="C5" s="7" t="s">
        <v>16</v>
      </c>
      <c r="D5" s="7" t="s">
        <v>17</v>
      </c>
      <c r="E5" s="7" t="s">
        <v>18</v>
      </c>
      <c r="F5" s="7" t="s">
        <v>19</v>
      </c>
      <c r="G5" s="7" t="s">
        <v>20</v>
      </c>
      <c r="H5" s="7" t="s">
        <v>21</v>
      </c>
      <c r="I5" s="7" t="s">
        <v>22</v>
      </c>
      <c r="J5" s="7" t="s">
        <v>23</v>
      </c>
      <c r="K5" s="7" t="s">
        <v>24</v>
      </c>
      <c r="L5" s="7" t="s">
        <v>25</v>
      </c>
      <c r="M5" s="7" t="s">
        <v>26</v>
      </c>
      <c r="N5" s="7" t="s">
        <v>27</v>
      </c>
      <c r="O5" s="7" t="s">
        <v>28</v>
      </c>
      <c r="P5" s="7" t="s">
        <v>29</v>
      </c>
      <c r="Q5" s="7" t="s">
        <v>30</v>
      </c>
      <c r="R5" s="7" t="s">
        <v>31</v>
      </c>
      <c r="S5" s="7" t="s">
        <v>32</v>
      </c>
      <c r="T5" s="7" t="s">
        <v>33</v>
      </c>
      <c r="U5" s="7" t="s">
        <v>34</v>
      </c>
      <c r="V5" s="7" t="s">
        <v>35</v>
      </c>
      <c r="W5" s="7" t="s">
        <v>36</v>
      </c>
      <c r="X5" s="7" t="s">
        <v>37</v>
      </c>
      <c r="Y5" s="7" t="s">
        <v>38</v>
      </c>
      <c r="Z5" s="7" t="s">
        <v>39</v>
      </c>
      <c r="AA5" s="7" t="s">
        <v>40</v>
      </c>
      <c r="AB5" s="7" t="s">
        <v>41</v>
      </c>
      <c r="AC5" s="7" t="s">
        <v>42</v>
      </c>
      <c r="AD5" s="7" t="s">
        <v>43</v>
      </c>
    </row>
    <row r="6" spans="1:32" x14ac:dyDescent="0.25">
      <c r="A6" s="24" t="s">
        <v>44</v>
      </c>
      <c r="B6" s="25"/>
      <c r="C6" s="25"/>
      <c r="D6" s="25"/>
      <c r="E6" s="25"/>
      <c r="F6" s="25"/>
      <c r="G6" s="25"/>
      <c r="H6" s="25"/>
      <c r="I6" s="25"/>
      <c r="J6" s="25"/>
      <c r="K6" s="25"/>
      <c r="L6" s="25"/>
      <c r="M6" s="25"/>
      <c r="N6" s="25"/>
      <c r="O6" s="25"/>
      <c r="P6" s="25"/>
      <c r="Q6" s="25"/>
      <c r="R6" s="25"/>
      <c r="S6" s="25"/>
      <c r="T6" s="25"/>
      <c r="U6" s="25"/>
      <c r="V6" s="25"/>
      <c r="W6" s="25"/>
      <c r="X6" s="25"/>
      <c r="Y6" s="25"/>
      <c r="Z6" s="25"/>
      <c r="AA6" s="25"/>
      <c r="AB6" s="25"/>
      <c r="AC6" s="25"/>
      <c r="AD6" s="25"/>
    </row>
    <row r="7" spans="1:32" ht="33.75" customHeight="1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  <c r="AC7" s="1" t="s">
        <v>73</v>
      </c>
      <c r="AD7" s="1" t="s">
        <v>74</v>
      </c>
    </row>
    <row r="8" spans="1:32" ht="21" customHeight="1" x14ac:dyDescent="0.25">
      <c r="A8" s="2">
        <v>2026</v>
      </c>
      <c r="B8" s="33">
        <v>46023</v>
      </c>
      <c r="C8" s="33">
        <v>46053</v>
      </c>
      <c r="D8" s="11" t="s">
        <v>348</v>
      </c>
      <c r="E8" s="28" t="s">
        <v>199</v>
      </c>
      <c r="F8" s="10" t="s">
        <v>198</v>
      </c>
      <c r="G8" s="10" t="s">
        <v>178</v>
      </c>
      <c r="H8" s="10" t="s">
        <v>185</v>
      </c>
      <c r="I8" s="19" t="s">
        <v>395</v>
      </c>
      <c r="J8" s="13" t="s">
        <v>81</v>
      </c>
      <c r="K8" s="13" t="s">
        <v>199</v>
      </c>
      <c r="L8" s="13">
        <v>110</v>
      </c>
      <c r="M8" s="13">
        <v>0</v>
      </c>
      <c r="N8" s="13" t="s">
        <v>106</v>
      </c>
      <c r="O8" s="13" t="s">
        <v>396</v>
      </c>
      <c r="P8" s="2">
        <v>20</v>
      </c>
      <c r="Q8" s="2" t="s">
        <v>171</v>
      </c>
      <c r="R8" s="2">
        <v>20</v>
      </c>
      <c r="S8" s="2" t="s">
        <v>171</v>
      </c>
      <c r="T8" s="2">
        <v>24</v>
      </c>
      <c r="U8" s="2" t="s">
        <v>146</v>
      </c>
      <c r="V8" s="35">
        <v>78783</v>
      </c>
      <c r="W8" s="37" t="s">
        <v>424</v>
      </c>
      <c r="X8" s="42">
        <v>45968</v>
      </c>
      <c r="Y8" s="42">
        <v>46333</v>
      </c>
      <c r="Z8" s="43" t="s">
        <v>195</v>
      </c>
      <c r="AA8" s="49" t="s">
        <v>474</v>
      </c>
      <c r="AB8" s="22" t="s">
        <v>172</v>
      </c>
      <c r="AC8" s="16">
        <v>46058</v>
      </c>
      <c r="AD8" s="8" t="s">
        <v>196</v>
      </c>
      <c r="AE8" s="6"/>
      <c r="AF8" s="6"/>
    </row>
    <row r="9" spans="1:32" ht="17.25" customHeight="1" x14ac:dyDescent="0.25">
      <c r="A9" s="2">
        <v>2026</v>
      </c>
      <c r="B9" s="33">
        <v>46023</v>
      </c>
      <c r="C9" s="33">
        <v>46053</v>
      </c>
      <c r="D9" s="11" t="s">
        <v>349</v>
      </c>
      <c r="E9" s="29" t="s">
        <v>203</v>
      </c>
      <c r="F9" s="11" t="s">
        <v>200</v>
      </c>
      <c r="G9" s="11" t="s">
        <v>201</v>
      </c>
      <c r="H9" s="11" t="s">
        <v>202</v>
      </c>
      <c r="I9" s="19" t="s">
        <v>395</v>
      </c>
      <c r="J9" s="13" t="s">
        <v>81</v>
      </c>
      <c r="K9" s="11" t="s">
        <v>203</v>
      </c>
      <c r="L9" s="14">
        <v>104</v>
      </c>
      <c r="M9" s="14">
        <v>0</v>
      </c>
      <c r="N9" s="13" t="s">
        <v>106</v>
      </c>
      <c r="O9" s="14" t="s">
        <v>397</v>
      </c>
      <c r="P9" s="2">
        <v>20</v>
      </c>
      <c r="Q9" s="2" t="s">
        <v>171</v>
      </c>
      <c r="R9" s="2">
        <v>20</v>
      </c>
      <c r="S9" s="2" t="s">
        <v>171</v>
      </c>
      <c r="T9" s="2">
        <v>24</v>
      </c>
      <c r="U9" s="2" t="s">
        <v>146</v>
      </c>
      <c r="V9" s="35">
        <v>78730</v>
      </c>
      <c r="W9" s="37" t="s">
        <v>425</v>
      </c>
      <c r="X9" s="42">
        <v>45989</v>
      </c>
      <c r="Y9" s="42">
        <v>46354</v>
      </c>
      <c r="Z9" s="44" t="s">
        <v>195</v>
      </c>
      <c r="AA9" s="50" t="s">
        <v>475</v>
      </c>
      <c r="AB9" s="22" t="s">
        <v>172</v>
      </c>
      <c r="AC9" s="16">
        <v>46058</v>
      </c>
      <c r="AD9" s="8" t="s">
        <v>196</v>
      </c>
      <c r="AE9" s="6"/>
      <c r="AF9" s="6"/>
    </row>
    <row r="10" spans="1:32" ht="17.25" customHeight="1" x14ac:dyDescent="0.25">
      <c r="A10" s="2">
        <v>2026</v>
      </c>
      <c r="B10" s="33">
        <v>46023</v>
      </c>
      <c r="C10" s="33">
        <v>46053</v>
      </c>
      <c r="D10" s="11" t="s">
        <v>350</v>
      </c>
      <c r="E10" s="30" t="s">
        <v>207</v>
      </c>
      <c r="F10" s="10" t="s">
        <v>204</v>
      </c>
      <c r="G10" s="10" t="s">
        <v>205</v>
      </c>
      <c r="H10" s="10" t="s">
        <v>206</v>
      </c>
      <c r="I10" s="19" t="s">
        <v>395</v>
      </c>
      <c r="J10" s="13" t="s">
        <v>81</v>
      </c>
      <c r="K10" s="10" t="s">
        <v>207</v>
      </c>
      <c r="L10" s="13">
        <v>212</v>
      </c>
      <c r="M10" s="13">
        <v>0</v>
      </c>
      <c r="N10" s="13" t="s">
        <v>106</v>
      </c>
      <c r="O10" s="13" t="s">
        <v>398</v>
      </c>
      <c r="P10" s="2">
        <v>20</v>
      </c>
      <c r="Q10" s="2" t="s">
        <v>171</v>
      </c>
      <c r="R10" s="2">
        <v>20</v>
      </c>
      <c r="S10" s="2" t="s">
        <v>171</v>
      </c>
      <c r="T10" s="2">
        <v>24</v>
      </c>
      <c r="U10" s="2" t="s">
        <v>146</v>
      </c>
      <c r="V10" s="35">
        <v>78789</v>
      </c>
      <c r="W10" s="38" t="s">
        <v>426</v>
      </c>
      <c r="X10" s="45">
        <v>45995</v>
      </c>
      <c r="Y10" s="45">
        <v>46360</v>
      </c>
      <c r="Z10" s="44" t="s">
        <v>195</v>
      </c>
      <c r="AA10" s="50" t="s">
        <v>476</v>
      </c>
      <c r="AB10" s="22" t="s">
        <v>172</v>
      </c>
      <c r="AC10" s="16">
        <v>46058</v>
      </c>
      <c r="AD10" s="8" t="s">
        <v>196</v>
      </c>
      <c r="AE10" s="6"/>
      <c r="AF10" s="6"/>
    </row>
    <row r="11" spans="1:32" ht="17.25" customHeight="1" x14ac:dyDescent="0.25">
      <c r="A11" s="2">
        <v>2026</v>
      </c>
      <c r="B11" s="33">
        <v>46023</v>
      </c>
      <c r="C11" s="33">
        <v>46053</v>
      </c>
      <c r="D11" s="11" t="s">
        <v>351</v>
      </c>
      <c r="E11" s="31" t="s">
        <v>210</v>
      </c>
      <c r="F11" s="12" t="s">
        <v>208</v>
      </c>
      <c r="G11" s="12" t="s">
        <v>181</v>
      </c>
      <c r="H11" s="12" t="s">
        <v>209</v>
      </c>
      <c r="I11" s="19" t="s">
        <v>395</v>
      </c>
      <c r="J11" s="13" t="s">
        <v>81</v>
      </c>
      <c r="K11" s="12" t="s">
        <v>210</v>
      </c>
      <c r="L11" s="15">
        <v>309</v>
      </c>
      <c r="M11" s="15" t="s">
        <v>399</v>
      </c>
      <c r="N11" s="13" t="s">
        <v>106</v>
      </c>
      <c r="O11" s="15" t="s">
        <v>191</v>
      </c>
      <c r="P11" s="2">
        <v>20</v>
      </c>
      <c r="Q11" s="2" t="s">
        <v>171</v>
      </c>
      <c r="R11" s="2">
        <v>20</v>
      </c>
      <c r="S11" s="2" t="s">
        <v>171</v>
      </c>
      <c r="T11" s="2">
        <v>24</v>
      </c>
      <c r="U11" s="2" t="s">
        <v>146</v>
      </c>
      <c r="V11" s="36">
        <v>78700</v>
      </c>
      <c r="W11" s="38" t="s">
        <v>427</v>
      </c>
      <c r="X11" s="45">
        <v>45999</v>
      </c>
      <c r="Y11" s="45">
        <v>46364</v>
      </c>
      <c r="Z11" s="44" t="s">
        <v>195</v>
      </c>
      <c r="AA11" s="50" t="s">
        <v>477</v>
      </c>
      <c r="AB11" s="22" t="s">
        <v>172</v>
      </c>
      <c r="AC11" s="16">
        <v>46058</v>
      </c>
      <c r="AD11" s="8" t="s">
        <v>196</v>
      </c>
    </row>
    <row r="12" spans="1:32" ht="15.75" customHeight="1" x14ac:dyDescent="0.25">
      <c r="A12" s="2">
        <v>2026</v>
      </c>
      <c r="B12" s="33">
        <v>46023</v>
      </c>
      <c r="C12" s="33">
        <v>46053</v>
      </c>
      <c r="D12" s="11" t="s">
        <v>352</v>
      </c>
      <c r="E12" s="30" t="s">
        <v>214</v>
      </c>
      <c r="F12" s="10" t="s">
        <v>211</v>
      </c>
      <c r="G12" s="10" t="s">
        <v>212</v>
      </c>
      <c r="H12" s="10" t="s">
        <v>213</v>
      </c>
      <c r="I12" s="19" t="s">
        <v>395</v>
      </c>
      <c r="J12" s="13" t="s">
        <v>81</v>
      </c>
      <c r="K12" s="10" t="s">
        <v>214</v>
      </c>
      <c r="L12" s="13">
        <v>152</v>
      </c>
      <c r="M12" s="13">
        <v>0</v>
      </c>
      <c r="N12" s="13" t="s">
        <v>115</v>
      </c>
      <c r="O12" s="13" t="s">
        <v>400</v>
      </c>
      <c r="P12" s="2">
        <v>20</v>
      </c>
      <c r="Q12" s="2" t="s">
        <v>171</v>
      </c>
      <c r="R12" s="2">
        <v>20</v>
      </c>
      <c r="S12" s="2" t="s">
        <v>171</v>
      </c>
      <c r="T12" s="2">
        <v>24</v>
      </c>
      <c r="U12" s="2" t="s">
        <v>146</v>
      </c>
      <c r="V12" s="35">
        <v>0</v>
      </c>
      <c r="W12" s="37" t="s">
        <v>428</v>
      </c>
      <c r="X12" s="45">
        <v>45994</v>
      </c>
      <c r="Y12" s="45">
        <v>46359</v>
      </c>
      <c r="Z12" s="44" t="s">
        <v>195</v>
      </c>
      <c r="AA12" s="50" t="s">
        <v>478</v>
      </c>
      <c r="AB12" s="22" t="s">
        <v>172</v>
      </c>
      <c r="AC12" s="16">
        <v>46058</v>
      </c>
      <c r="AD12" s="8" t="s">
        <v>196</v>
      </c>
    </row>
    <row r="13" spans="1:32" ht="18" customHeight="1" x14ac:dyDescent="0.25">
      <c r="A13" s="2">
        <v>2026</v>
      </c>
      <c r="B13" s="33">
        <v>46023</v>
      </c>
      <c r="C13" s="33">
        <v>46053</v>
      </c>
      <c r="D13" s="11" t="s">
        <v>353</v>
      </c>
      <c r="E13" s="30" t="s">
        <v>217</v>
      </c>
      <c r="F13" s="10" t="s">
        <v>215</v>
      </c>
      <c r="G13" s="10" t="s">
        <v>186</v>
      </c>
      <c r="H13" s="10" t="s">
        <v>216</v>
      </c>
      <c r="I13" s="19" t="s">
        <v>395</v>
      </c>
      <c r="J13" s="13" t="s">
        <v>81</v>
      </c>
      <c r="K13" s="10" t="s">
        <v>217</v>
      </c>
      <c r="L13" s="13">
        <v>104</v>
      </c>
      <c r="M13" s="13">
        <v>0</v>
      </c>
      <c r="N13" s="13" t="s">
        <v>106</v>
      </c>
      <c r="O13" s="13" t="s">
        <v>401</v>
      </c>
      <c r="P13" s="2">
        <v>20</v>
      </c>
      <c r="Q13" s="2" t="s">
        <v>171</v>
      </c>
      <c r="R13" s="2">
        <v>20</v>
      </c>
      <c r="S13" s="2" t="s">
        <v>171</v>
      </c>
      <c r="T13" s="2">
        <v>24</v>
      </c>
      <c r="U13" s="2" t="s">
        <v>146</v>
      </c>
      <c r="V13" s="35">
        <v>78746</v>
      </c>
      <c r="W13" s="37" t="s">
        <v>429</v>
      </c>
      <c r="X13" s="45">
        <v>46001</v>
      </c>
      <c r="Y13" s="45">
        <v>46366</v>
      </c>
      <c r="Z13" s="44" t="s">
        <v>195</v>
      </c>
      <c r="AA13" s="50" t="s">
        <v>479</v>
      </c>
      <c r="AB13" s="22" t="s">
        <v>172</v>
      </c>
      <c r="AC13" s="16">
        <v>46058</v>
      </c>
      <c r="AD13" s="8" t="s">
        <v>197</v>
      </c>
      <c r="AE13" s="3"/>
      <c r="AF13" s="3"/>
    </row>
    <row r="14" spans="1:32" ht="16.5" customHeight="1" x14ac:dyDescent="0.25">
      <c r="A14" s="2">
        <v>2026</v>
      </c>
      <c r="B14" s="33">
        <v>46023</v>
      </c>
      <c r="C14" s="33">
        <v>46053</v>
      </c>
      <c r="D14" s="11" t="s">
        <v>354</v>
      </c>
      <c r="E14" s="30" t="s">
        <v>221</v>
      </c>
      <c r="F14" s="10" t="s">
        <v>218</v>
      </c>
      <c r="G14" s="10" t="s">
        <v>219</v>
      </c>
      <c r="H14" s="10" t="s">
        <v>220</v>
      </c>
      <c r="I14" s="19" t="s">
        <v>395</v>
      </c>
      <c r="J14" s="13" t="s">
        <v>81</v>
      </c>
      <c r="K14" s="10" t="s">
        <v>221</v>
      </c>
      <c r="L14" s="13">
        <v>106</v>
      </c>
      <c r="M14" s="13">
        <v>0</v>
      </c>
      <c r="N14" s="13" t="s">
        <v>106</v>
      </c>
      <c r="O14" s="13" t="s">
        <v>402</v>
      </c>
      <c r="P14" s="2">
        <v>20</v>
      </c>
      <c r="Q14" s="2" t="s">
        <v>171</v>
      </c>
      <c r="R14" s="2">
        <v>20</v>
      </c>
      <c r="S14" s="2" t="s">
        <v>171</v>
      </c>
      <c r="T14" s="2">
        <v>24</v>
      </c>
      <c r="U14" s="2" t="s">
        <v>146</v>
      </c>
      <c r="V14" s="36">
        <v>78780</v>
      </c>
      <c r="W14" s="37" t="s">
        <v>430</v>
      </c>
      <c r="X14" s="45">
        <v>45995</v>
      </c>
      <c r="Y14" s="45">
        <v>46360</v>
      </c>
      <c r="Z14" s="44" t="s">
        <v>195</v>
      </c>
      <c r="AA14" s="50" t="s">
        <v>480</v>
      </c>
      <c r="AB14" s="22" t="s">
        <v>172</v>
      </c>
      <c r="AC14" s="16">
        <v>46058</v>
      </c>
      <c r="AD14" s="8" t="s">
        <v>196</v>
      </c>
      <c r="AE14" s="4"/>
      <c r="AF14" s="4"/>
    </row>
    <row r="15" spans="1:32" ht="18.75" customHeight="1" x14ac:dyDescent="0.25">
      <c r="A15" s="2">
        <v>2026</v>
      </c>
      <c r="B15" s="33">
        <v>46023</v>
      </c>
      <c r="C15" s="33">
        <v>46053</v>
      </c>
      <c r="D15" s="11" t="s">
        <v>355</v>
      </c>
      <c r="E15" s="31" t="s">
        <v>224</v>
      </c>
      <c r="F15" s="12" t="s">
        <v>222</v>
      </c>
      <c r="G15" s="12" t="s">
        <v>223</v>
      </c>
      <c r="H15" s="12" t="s">
        <v>181</v>
      </c>
      <c r="I15" s="19" t="s">
        <v>395</v>
      </c>
      <c r="J15" s="13" t="s">
        <v>81</v>
      </c>
      <c r="K15" s="12" t="s">
        <v>224</v>
      </c>
      <c r="L15" s="15">
        <v>348</v>
      </c>
      <c r="M15" s="15">
        <v>0</v>
      </c>
      <c r="N15" s="13" t="s">
        <v>115</v>
      </c>
      <c r="O15" s="13" t="s">
        <v>403</v>
      </c>
      <c r="P15" s="2">
        <v>20</v>
      </c>
      <c r="Q15" s="2" t="s">
        <v>171</v>
      </c>
      <c r="R15" s="2">
        <v>20</v>
      </c>
      <c r="S15" s="2" t="s">
        <v>171</v>
      </c>
      <c r="T15" s="2">
        <v>24</v>
      </c>
      <c r="U15" s="2" t="s">
        <v>146</v>
      </c>
      <c r="V15" s="13">
        <v>24724</v>
      </c>
      <c r="W15" s="39" t="s">
        <v>431</v>
      </c>
      <c r="X15" s="45">
        <v>45995</v>
      </c>
      <c r="Y15" s="45">
        <v>46360</v>
      </c>
      <c r="Z15" s="44" t="s">
        <v>195</v>
      </c>
      <c r="AA15" s="50" t="s">
        <v>481</v>
      </c>
      <c r="AB15" s="22" t="s">
        <v>172</v>
      </c>
      <c r="AC15" s="16">
        <v>46058</v>
      </c>
      <c r="AD15" s="8" t="s">
        <v>196</v>
      </c>
      <c r="AE15" s="5"/>
      <c r="AF15" s="5"/>
    </row>
    <row r="16" spans="1:32" ht="20.25" customHeight="1" x14ac:dyDescent="0.25">
      <c r="A16" s="2">
        <v>2026</v>
      </c>
      <c r="B16" s="33">
        <v>46023</v>
      </c>
      <c r="C16" s="33">
        <v>46053</v>
      </c>
      <c r="D16" s="11" t="s">
        <v>356</v>
      </c>
      <c r="E16" s="30" t="s">
        <v>228</v>
      </c>
      <c r="F16" s="10" t="s">
        <v>225</v>
      </c>
      <c r="G16" s="10" t="s">
        <v>226</v>
      </c>
      <c r="H16" s="10" t="s">
        <v>227</v>
      </c>
      <c r="I16" s="19" t="s">
        <v>395</v>
      </c>
      <c r="J16" s="13" t="s">
        <v>81</v>
      </c>
      <c r="K16" s="10" t="s">
        <v>228</v>
      </c>
      <c r="L16" s="13">
        <v>105</v>
      </c>
      <c r="M16" s="13">
        <v>0</v>
      </c>
      <c r="N16" s="13" t="s">
        <v>115</v>
      </c>
      <c r="O16" s="13" t="s">
        <v>404</v>
      </c>
      <c r="P16" s="2">
        <v>20</v>
      </c>
      <c r="Q16" s="2" t="s">
        <v>171</v>
      </c>
      <c r="R16" s="2">
        <v>20</v>
      </c>
      <c r="S16" s="2" t="s">
        <v>171</v>
      </c>
      <c r="T16" s="2">
        <v>24</v>
      </c>
      <c r="U16" s="2" t="s">
        <v>146</v>
      </c>
      <c r="V16" s="13">
        <v>78724</v>
      </c>
      <c r="W16" s="37" t="s">
        <v>432</v>
      </c>
      <c r="X16" s="45">
        <v>46003</v>
      </c>
      <c r="Y16" s="45">
        <v>46368</v>
      </c>
      <c r="Z16" s="44" t="s">
        <v>195</v>
      </c>
      <c r="AA16" s="51" t="s">
        <v>482</v>
      </c>
      <c r="AB16" s="22" t="s">
        <v>172</v>
      </c>
      <c r="AC16" s="16">
        <v>46058</v>
      </c>
      <c r="AD16" s="8" t="s">
        <v>196</v>
      </c>
      <c r="AE16" s="23"/>
      <c r="AF16" s="23"/>
    </row>
    <row r="17" spans="1:32" ht="18" customHeight="1" x14ac:dyDescent="0.25">
      <c r="A17" s="2">
        <v>2026</v>
      </c>
      <c r="B17" s="33">
        <v>46023</v>
      </c>
      <c r="C17" s="33">
        <v>46053</v>
      </c>
      <c r="D17" s="11" t="s">
        <v>357</v>
      </c>
      <c r="E17" s="30" t="s">
        <v>228</v>
      </c>
      <c r="F17" s="10" t="s">
        <v>229</v>
      </c>
      <c r="G17" s="10" t="s">
        <v>226</v>
      </c>
      <c r="H17" s="10" t="s">
        <v>177</v>
      </c>
      <c r="I17" s="19" t="s">
        <v>395</v>
      </c>
      <c r="J17" s="13" t="s">
        <v>81</v>
      </c>
      <c r="K17" s="10" t="s">
        <v>228</v>
      </c>
      <c r="L17" s="34">
        <v>102</v>
      </c>
      <c r="M17" s="13">
        <v>0</v>
      </c>
      <c r="N17" s="13" t="s">
        <v>115</v>
      </c>
      <c r="O17" s="13" t="s">
        <v>404</v>
      </c>
      <c r="P17" s="2">
        <v>20</v>
      </c>
      <c r="Q17" s="2" t="s">
        <v>171</v>
      </c>
      <c r="R17" s="2">
        <v>20</v>
      </c>
      <c r="S17" s="2" t="s">
        <v>171</v>
      </c>
      <c r="T17" s="2">
        <v>24</v>
      </c>
      <c r="U17" s="2" t="s">
        <v>146</v>
      </c>
      <c r="V17" s="13">
        <v>78724</v>
      </c>
      <c r="W17" s="38" t="s">
        <v>433</v>
      </c>
      <c r="X17" s="45">
        <v>46003</v>
      </c>
      <c r="Y17" s="45">
        <v>46368</v>
      </c>
      <c r="Z17" s="44" t="s">
        <v>195</v>
      </c>
      <c r="AA17" s="51" t="s">
        <v>483</v>
      </c>
      <c r="AB17" s="22" t="s">
        <v>172</v>
      </c>
      <c r="AC17" s="16">
        <v>46058</v>
      </c>
      <c r="AD17" s="8" t="s">
        <v>196</v>
      </c>
      <c r="AE17" s="9"/>
      <c r="AF17" s="9"/>
    </row>
    <row r="18" spans="1:32" ht="21" customHeight="1" x14ac:dyDescent="0.25">
      <c r="A18" s="2">
        <v>2026</v>
      </c>
      <c r="B18" s="33">
        <v>46023</v>
      </c>
      <c r="C18" s="33">
        <v>46053</v>
      </c>
      <c r="D18" s="11" t="s">
        <v>358</v>
      </c>
      <c r="E18" s="30" t="s">
        <v>179</v>
      </c>
      <c r="F18" s="10" t="s">
        <v>230</v>
      </c>
      <c r="G18" s="10" t="s">
        <v>231</v>
      </c>
      <c r="H18" s="10" t="s">
        <v>232</v>
      </c>
      <c r="I18" s="19" t="s">
        <v>395</v>
      </c>
      <c r="J18" s="13" t="s">
        <v>81</v>
      </c>
      <c r="K18" s="10" t="s">
        <v>179</v>
      </c>
      <c r="L18" s="13">
        <v>81</v>
      </c>
      <c r="M18" s="13" t="s">
        <v>405</v>
      </c>
      <c r="N18" s="13" t="s">
        <v>106</v>
      </c>
      <c r="O18" s="13" t="s">
        <v>406</v>
      </c>
      <c r="P18" s="2">
        <v>20</v>
      </c>
      <c r="Q18" s="2" t="s">
        <v>171</v>
      </c>
      <c r="R18" s="2">
        <v>20</v>
      </c>
      <c r="S18" s="2" t="s">
        <v>171</v>
      </c>
      <c r="T18" s="2">
        <v>24</v>
      </c>
      <c r="U18" s="2" t="s">
        <v>146</v>
      </c>
      <c r="V18" s="13">
        <v>78700</v>
      </c>
      <c r="W18" s="38" t="s">
        <v>434</v>
      </c>
      <c r="X18" s="45">
        <v>45996</v>
      </c>
      <c r="Y18" s="45">
        <v>46361</v>
      </c>
      <c r="Z18" s="44" t="s">
        <v>195</v>
      </c>
      <c r="AA18" s="51" t="s">
        <v>484</v>
      </c>
      <c r="AB18" s="22" t="s">
        <v>172</v>
      </c>
      <c r="AC18" s="16">
        <v>46058</v>
      </c>
      <c r="AD18" s="8" t="s">
        <v>196</v>
      </c>
    </row>
    <row r="19" spans="1:32" ht="19.5" customHeight="1" x14ac:dyDescent="0.25">
      <c r="A19" s="2">
        <v>2026</v>
      </c>
      <c r="B19" s="33">
        <v>46023</v>
      </c>
      <c r="C19" s="33">
        <v>46053</v>
      </c>
      <c r="D19" s="11" t="s">
        <v>359</v>
      </c>
      <c r="E19" s="30" t="s">
        <v>236</v>
      </c>
      <c r="F19" s="10" t="s">
        <v>233</v>
      </c>
      <c r="G19" s="10" t="s">
        <v>234</v>
      </c>
      <c r="H19" s="10" t="s">
        <v>235</v>
      </c>
      <c r="I19" s="19" t="s">
        <v>395</v>
      </c>
      <c r="J19" s="14" t="s">
        <v>81</v>
      </c>
      <c r="K19" s="10" t="s">
        <v>236</v>
      </c>
      <c r="L19" s="13">
        <v>503</v>
      </c>
      <c r="M19" s="13">
        <v>0</v>
      </c>
      <c r="N19" s="13" t="s">
        <v>106</v>
      </c>
      <c r="O19" s="13" t="s">
        <v>191</v>
      </c>
      <c r="P19" s="2">
        <v>20</v>
      </c>
      <c r="Q19" s="2" t="s">
        <v>171</v>
      </c>
      <c r="R19" s="2">
        <v>20</v>
      </c>
      <c r="S19" s="2" t="s">
        <v>171</v>
      </c>
      <c r="T19" s="2">
        <v>24</v>
      </c>
      <c r="U19" s="2" t="s">
        <v>146</v>
      </c>
      <c r="V19" s="13">
        <v>78700</v>
      </c>
      <c r="W19" s="37" t="s">
        <v>435</v>
      </c>
      <c r="X19" s="45">
        <v>45995</v>
      </c>
      <c r="Y19" s="45">
        <v>46360</v>
      </c>
      <c r="Z19" s="44" t="s">
        <v>195</v>
      </c>
      <c r="AA19" s="41" t="s">
        <v>485</v>
      </c>
      <c r="AB19" s="22" t="s">
        <v>172</v>
      </c>
      <c r="AC19" s="16">
        <v>46058</v>
      </c>
      <c r="AD19" s="8" t="s">
        <v>196</v>
      </c>
      <c r="AE19" s="6"/>
      <c r="AF19" s="6"/>
    </row>
    <row r="20" spans="1:32" ht="17.25" customHeight="1" x14ac:dyDescent="0.25">
      <c r="A20" s="2">
        <v>2026</v>
      </c>
      <c r="B20" s="33">
        <v>46023</v>
      </c>
      <c r="C20" s="33">
        <v>46053</v>
      </c>
      <c r="D20" s="11" t="s">
        <v>360</v>
      </c>
      <c r="E20" s="32">
        <v>46028</v>
      </c>
      <c r="F20" s="10" t="s">
        <v>237</v>
      </c>
      <c r="G20" s="10" t="s">
        <v>238</v>
      </c>
      <c r="H20" s="10" t="s">
        <v>186</v>
      </c>
      <c r="I20" s="19" t="s">
        <v>395</v>
      </c>
      <c r="J20" s="18" t="s">
        <v>81</v>
      </c>
      <c r="K20" s="27">
        <v>46028</v>
      </c>
      <c r="L20" s="13">
        <v>100</v>
      </c>
      <c r="M20" s="13">
        <v>0</v>
      </c>
      <c r="N20" s="13" t="s">
        <v>106</v>
      </c>
      <c r="O20" s="13" t="s">
        <v>407</v>
      </c>
      <c r="P20" s="2">
        <v>20</v>
      </c>
      <c r="Q20" s="2" t="s">
        <v>171</v>
      </c>
      <c r="R20" s="2">
        <v>20</v>
      </c>
      <c r="S20" s="2" t="s">
        <v>171</v>
      </c>
      <c r="T20" s="2">
        <v>24</v>
      </c>
      <c r="U20" s="2" t="s">
        <v>146</v>
      </c>
      <c r="V20" s="13">
        <v>78785</v>
      </c>
      <c r="W20" s="40" t="s">
        <v>436</v>
      </c>
      <c r="X20" s="45">
        <v>46007</v>
      </c>
      <c r="Y20" s="45">
        <v>46372</v>
      </c>
      <c r="Z20" s="44" t="s">
        <v>195</v>
      </c>
      <c r="AA20" s="41" t="s">
        <v>486</v>
      </c>
      <c r="AB20" s="22" t="s">
        <v>172</v>
      </c>
      <c r="AC20" s="16">
        <v>46058</v>
      </c>
      <c r="AD20" s="8" t="s">
        <v>196</v>
      </c>
      <c r="AE20" s="6"/>
      <c r="AF20" s="6"/>
    </row>
    <row r="21" spans="1:32" ht="21" customHeight="1" x14ac:dyDescent="0.25">
      <c r="A21" s="2">
        <v>2026</v>
      </c>
      <c r="B21" s="33">
        <v>46023</v>
      </c>
      <c r="C21" s="33">
        <v>46053</v>
      </c>
      <c r="D21" s="11" t="s">
        <v>361</v>
      </c>
      <c r="E21" s="30" t="s">
        <v>241</v>
      </c>
      <c r="F21" s="10" t="s">
        <v>239</v>
      </c>
      <c r="G21" s="10" t="s">
        <v>240</v>
      </c>
      <c r="H21" s="10" t="s">
        <v>181</v>
      </c>
      <c r="I21" s="19" t="s">
        <v>395</v>
      </c>
      <c r="J21" s="18" t="s">
        <v>81</v>
      </c>
      <c r="K21" s="10" t="s">
        <v>241</v>
      </c>
      <c r="L21" s="13">
        <v>84</v>
      </c>
      <c r="M21" s="13">
        <v>0</v>
      </c>
      <c r="N21" s="13" t="s">
        <v>106</v>
      </c>
      <c r="O21" s="13" t="s">
        <v>397</v>
      </c>
      <c r="P21" s="2">
        <v>20</v>
      </c>
      <c r="Q21" s="2" t="s">
        <v>171</v>
      </c>
      <c r="R21" s="2">
        <v>20</v>
      </c>
      <c r="S21" s="2" t="s">
        <v>171</v>
      </c>
      <c r="T21" s="2">
        <v>24</v>
      </c>
      <c r="U21" s="2" t="s">
        <v>146</v>
      </c>
      <c r="V21" s="19">
        <v>78730</v>
      </c>
      <c r="W21" s="41" t="s">
        <v>437</v>
      </c>
      <c r="X21" s="45">
        <v>46002</v>
      </c>
      <c r="Y21" s="45">
        <v>46367</v>
      </c>
      <c r="Z21" s="47" t="s">
        <v>195</v>
      </c>
      <c r="AA21" s="41" t="s">
        <v>487</v>
      </c>
      <c r="AB21" s="22" t="s">
        <v>172</v>
      </c>
      <c r="AC21" s="16">
        <v>46058</v>
      </c>
      <c r="AD21" s="8" t="s">
        <v>196</v>
      </c>
    </row>
    <row r="22" spans="1:32" ht="18.75" customHeight="1" x14ac:dyDescent="0.25">
      <c r="A22" s="2">
        <v>2026</v>
      </c>
      <c r="B22" s="33">
        <v>46023</v>
      </c>
      <c r="C22" s="33">
        <v>46053</v>
      </c>
      <c r="D22" s="11" t="s">
        <v>362</v>
      </c>
      <c r="E22" s="30" t="s">
        <v>245</v>
      </c>
      <c r="F22" s="10" t="s">
        <v>242</v>
      </c>
      <c r="G22" s="10" t="s">
        <v>243</v>
      </c>
      <c r="H22" s="10" t="s">
        <v>244</v>
      </c>
      <c r="I22" s="19" t="s">
        <v>395</v>
      </c>
      <c r="J22" s="18" t="s">
        <v>81</v>
      </c>
      <c r="K22" s="10" t="s">
        <v>245</v>
      </c>
      <c r="L22" s="13">
        <v>309</v>
      </c>
      <c r="M22" s="13">
        <v>0</v>
      </c>
      <c r="N22" s="13" t="s">
        <v>106</v>
      </c>
      <c r="O22" s="13" t="s">
        <v>408</v>
      </c>
      <c r="P22" s="2">
        <v>20</v>
      </c>
      <c r="Q22" s="2" t="s">
        <v>171</v>
      </c>
      <c r="R22" s="2">
        <v>20</v>
      </c>
      <c r="S22" s="2" t="s">
        <v>171</v>
      </c>
      <c r="T22" s="2">
        <v>24</v>
      </c>
      <c r="U22" s="2" t="s">
        <v>146</v>
      </c>
      <c r="V22" s="19">
        <v>78798</v>
      </c>
      <c r="W22" s="41" t="s">
        <v>438</v>
      </c>
      <c r="X22" s="45">
        <v>46008</v>
      </c>
      <c r="Y22" s="45">
        <v>46373</v>
      </c>
      <c r="Z22" s="47" t="s">
        <v>195</v>
      </c>
      <c r="AA22" s="21" t="s">
        <v>488</v>
      </c>
      <c r="AB22" s="22" t="s">
        <v>172</v>
      </c>
      <c r="AC22" s="16">
        <v>46058</v>
      </c>
      <c r="AD22" s="8" t="s">
        <v>196</v>
      </c>
    </row>
    <row r="23" spans="1:32" ht="20.25" customHeight="1" x14ac:dyDescent="0.25">
      <c r="A23" s="2">
        <v>2026</v>
      </c>
      <c r="B23" s="33">
        <v>46023</v>
      </c>
      <c r="C23" s="33">
        <v>46053</v>
      </c>
      <c r="D23" s="11" t="s">
        <v>363</v>
      </c>
      <c r="E23" s="30" t="s">
        <v>248</v>
      </c>
      <c r="F23" s="10" t="s">
        <v>183</v>
      </c>
      <c r="G23" s="10" t="s">
        <v>246</v>
      </c>
      <c r="H23" s="10" t="s">
        <v>247</v>
      </c>
      <c r="I23" s="19" t="s">
        <v>395</v>
      </c>
      <c r="J23" s="18" t="s">
        <v>81</v>
      </c>
      <c r="K23" s="10" t="s">
        <v>248</v>
      </c>
      <c r="L23" s="13">
        <v>625</v>
      </c>
      <c r="M23" s="13">
        <v>0</v>
      </c>
      <c r="N23" s="13" t="s">
        <v>106</v>
      </c>
      <c r="O23" s="13" t="s">
        <v>409</v>
      </c>
      <c r="P23" s="2">
        <v>20</v>
      </c>
      <c r="Q23" s="2" t="s">
        <v>171</v>
      </c>
      <c r="R23" s="2">
        <v>20</v>
      </c>
      <c r="S23" s="2" t="s">
        <v>171</v>
      </c>
      <c r="T23" s="2">
        <v>24</v>
      </c>
      <c r="U23" s="2" t="s">
        <v>146</v>
      </c>
      <c r="V23" s="19">
        <v>78726</v>
      </c>
      <c r="W23" s="41" t="s">
        <v>439</v>
      </c>
      <c r="X23" s="45">
        <v>45985</v>
      </c>
      <c r="Y23" s="45">
        <v>46350</v>
      </c>
      <c r="Z23" s="47" t="s">
        <v>195</v>
      </c>
      <c r="AA23" s="21" t="s">
        <v>489</v>
      </c>
      <c r="AB23" s="22" t="s">
        <v>172</v>
      </c>
      <c r="AC23" s="16">
        <v>46058</v>
      </c>
      <c r="AD23" s="8" t="s">
        <v>196</v>
      </c>
    </row>
    <row r="24" spans="1:32" ht="18.75" customHeight="1" x14ac:dyDescent="0.25">
      <c r="A24" s="2">
        <v>2026</v>
      </c>
      <c r="B24" s="33">
        <v>46023</v>
      </c>
      <c r="C24" s="33">
        <v>46053</v>
      </c>
      <c r="D24" s="11" t="s">
        <v>364</v>
      </c>
      <c r="E24" s="30" t="s">
        <v>252</v>
      </c>
      <c r="F24" s="10" t="s">
        <v>249</v>
      </c>
      <c r="G24" s="10" t="s">
        <v>250</v>
      </c>
      <c r="H24" s="10" t="s">
        <v>251</v>
      </c>
      <c r="I24" s="19" t="s">
        <v>395</v>
      </c>
      <c r="J24" s="18" t="s">
        <v>81</v>
      </c>
      <c r="K24" s="10" t="s">
        <v>252</v>
      </c>
      <c r="L24" s="13">
        <v>878</v>
      </c>
      <c r="M24" s="13">
        <v>0</v>
      </c>
      <c r="N24" s="13" t="s">
        <v>106</v>
      </c>
      <c r="O24" s="13" t="s">
        <v>410</v>
      </c>
      <c r="P24" s="2">
        <v>20</v>
      </c>
      <c r="Q24" s="2" t="s">
        <v>171</v>
      </c>
      <c r="R24" s="2">
        <v>20</v>
      </c>
      <c r="S24" s="2" t="s">
        <v>171</v>
      </c>
      <c r="T24" s="2">
        <v>24</v>
      </c>
      <c r="U24" s="2" t="s">
        <v>146</v>
      </c>
      <c r="V24" s="19">
        <v>78715</v>
      </c>
      <c r="W24" s="41" t="s">
        <v>440</v>
      </c>
      <c r="X24" s="45">
        <v>46007</v>
      </c>
      <c r="Y24" s="45">
        <v>46372</v>
      </c>
      <c r="Z24" s="47" t="s">
        <v>195</v>
      </c>
      <c r="AA24" s="21" t="s">
        <v>490</v>
      </c>
      <c r="AB24" s="22" t="s">
        <v>172</v>
      </c>
      <c r="AC24" s="16">
        <v>46058</v>
      </c>
      <c r="AD24" s="8" t="s">
        <v>196</v>
      </c>
    </row>
    <row r="25" spans="1:32" ht="19.5" customHeight="1" x14ac:dyDescent="0.25">
      <c r="A25" s="2">
        <v>2026</v>
      </c>
      <c r="B25" s="33">
        <v>46023</v>
      </c>
      <c r="C25" s="33">
        <v>46053</v>
      </c>
      <c r="D25" s="11" t="s">
        <v>365</v>
      </c>
      <c r="E25" s="30" t="s">
        <v>254</v>
      </c>
      <c r="F25" s="10" t="s">
        <v>253</v>
      </c>
      <c r="G25" s="10" t="s">
        <v>181</v>
      </c>
      <c r="H25" s="10" t="s">
        <v>184</v>
      </c>
      <c r="I25" s="19" t="s">
        <v>395</v>
      </c>
      <c r="J25" s="18" t="s">
        <v>81</v>
      </c>
      <c r="K25" s="10" t="s">
        <v>254</v>
      </c>
      <c r="L25" s="13">
        <v>116</v>
      </c>
      <c r="M25" s="13">
        <v>0</v>
      </c>
      <c r="N25" s="13" t="s">
        <v>106</v>
      </c>
      <c r="O25" s="13" t="s">
        <v>411</v>
      </c>
      <c r="P25" s="2">
        <v>20</v>
      </c>
      <c r="Q25" s="2" t="s">
        <v>171</v>
      </c>
      <c r="R25" s="2">
        <v>20</v>
      </c>
      <c r="S25" s="2" t="s">
        <v>171</v>
      </c>
      <c r="T25" s="2">
        <v>24</v>
      </c>
      <c r="U25" s="2" t="s">
        <v>146</v>
      </c>
      <c r="V25" s="19">
        <v>78784</v>
      </c>
      <c r="W25" s="41" t="s">
        <v>441</v>
      </c>
      <c r="X25" s="45">
        <v>46034</v>
      </c>
      <c r="Y25" s="45">
        <v>46399</v>
      </c>
      <c r="Z25" s="47" t="s">
        <v>195</v>
      </c>
      <c r="AA25" s="21" t="s">
        <v>491</v>
      </c>
      <c r="AB25" s="22" t="s">
        <v>172</v>
      </c>
      <c r="AC25" s="16">
        <v>46058</v>
      </c>
      <c r="AD25" s="8" t="s">
        <v>196</v>
      </c>
    </row>
    <row r="26" spans="1:32" ht="21" customHeight="1" x14ac:dyDescent="0.25">
      <c r="A26" s="2">
        <v>2026</v>
      </c>
      <c r="B26" s="33">
        <v>46023</v>
      </c>
      <c r="C26" s="33">
        <v>46053</v>
      </c>
      <c r="D26" s="11" t="s">
        <v>173</v>
      </c>
      <c r="E26" s="30" t="s">
        <v>258</v>
      </c>
      <c r="F26" s="10" t="s">
        <v>255</v>
      </c>
      <c r="G26" s="10" t="s">
        <v>256</v>
      </c>
      <c r="H26" s="10" t="s">
        <v>257</v>
      </c>
      <c r="I26" s="19" t="s">
        <v>395</v>
      </c>
      <c r="J26" s="18" t="s">
        <v>81</v>
      </c>
      <c r="K26" s="10" t="s">
        <v>258</v>
      </c>
      <c r="L26" s="13">
        <v>1106</v>
      </c>
      <c r="M26" s="13" t="s">
        <v>182</v>
      </c>
      <c r="N26" s="13" t="s">
        <v>106</v>
      </c>
      <c r="O26" s="13" t="s">
        <v>412</v>
      </c>
      <c r="P26" s="2">
        <v>20</v>
      </c>
      <c r="Q26" s="2" t="s">
        <v>171</v>
      </c>
      <c r="R26" s="2">
        <v>20</v>
      </c>
      <c r="S26" s="2" t="s">
        <v>171</v>
      </c>
      <c r="T26" s="2">
        <v>24</v>
      </c>
      <c r="U26" s="2" t="s">
        <v>146</v>
      </c>
      <c r="V26" s="19">
        <v>78780</v>
      </c>
      <c r="W26" s="41" t="s">
        <v>442</v>
      </c>
      <c r="X26" s="45">
        <v>46010</v>
      </c>
      <c r="Y26" s="45">
        <v>46375</v>
      </c>
      <c r="Z26" s="47" t="s">
        <v>195</v>
      </c>
      <c r="AA26" s="21" t="s">
        <v>492</v>
      </c>
      <c r="AB26" s="22" t="s">
        <v>172</v>
      </c>
      <c r="AC26" s="16">
        <v>46058</v>
      </c>
      <c r="AD26" s="8" t="s">
        <v>196</v>
      </c>
    </row>
    <row r="27" spans="1:32" ht="18.75" customHeight="1" x14ac:dyDescent="0.25">
      <c r="A27" s="2">
        <v>2026</v>
      </c>
      <c r="B27" s="33">
        <v>46023</v>
      </c>
      <c r="C27" s="33">
        <v>46053</v>
      </c>
      <c r="D27" s="11" t="s">
        <v>174</v>
      </c>
      <c r="E27" s="30" t="s">
        <v>261</v>
      </c>
      <c r="F27" s="10" t="s">
        <v>259</v>
      </c>
      <c r="G27" s="10" t="s">
        <v>260</v>
      </c>
      <c r="H27" s="10" t="s">
        <v>260</v>
      </c>
      <c r="I27" s="19" t="s">
        <v>395</v>
      </c>
      <c r="J27" s="18" t="s">
        <v>81</v>
      </c>
      <c r="K27" s="10" t="s">
        <v>261</v>
      </c>
      <c r="L27" s="13">
        <v>807</v>
      </c>
      <c r="M27" s="13">
        <v>0</v>
      </c>
      <c r="N27" s="13" t="s">
        <v>106</v>
      </c>
      <c r="O27" s="13" t="s">
        <v>192</v>
      </c>
      <c r="P27" s="2">
        <v>20</v>
      </c>
      <c r="Q27" s="2" t="s">
        <v>171</v>
      </c>
      <c r="R27" s="2">
        <v>20</v>
      </c>
      <c r="S27" s="2" t="s">
        <v>171</v>
      </c>
      <c r="T27" s="2">
        <v>24</v>
      </c>
      <c r="U27" s="2" t="s">
        <v>146</v>
      </c>
      <c r="V27" s="19">
        <v>78740</v>
      </c>
      <c r="W27" s="41" t="s">
        <v>443</v>
      </c>
      <c r="X27" s="45">
        <v>46024</v>
      </c>
      <c r="Y27" s="45">
        <v>46389</v>
      </c>
      <c r="Z27" s="47" t="s">
        <v>195</v>
      </c>
      <c r="AA27" s="21" t="s">
        <v>493</v>
      </c>
      <c r="AB27" s="22" t="s">
        <v>172</v>
      </c>
      <c r="AC27" s="16">
        <v>46058</v>
      </c>
      <c r="AD27" s="8" t="s">
        <v>196</v>
      </c>
    </row>
    <row r="28" spans="1:32" ht="19.5" customHeight="1" x14ac:dyDescent="0.25">
      <c r="A28" s="2">
        <v>2026</v>
      </c>
      <c r="B28" s="33">
        <v>46023</v>
      </c>
      <c r="C28" s="33">
        <v>46053</v>
      </c>
      <c r="D28" s="11" t="s">
        <v>366</v>
      </c>
      <c r="E28" s="30" t="s">
        <v>258</v>
      </c>
      <c r="F28" s="10" t="s">
        <v>262</v>
      </c>
      <c r="G28" s="10" t="s">
        <v>216</v>
      </c>
      <c r="H28" s="10" t="s">
        <v>181</v>
      </c>
      <c r="I28" s="19" t="s">
        <v>395</v>
      </c>
      <c r="J28" s="18" t="s">
        <v>81</v>
      </c>
      <c r="K28" s="10" t="s">
        <v>258</v>
      </c>
      <c r="L28" s="13">
        <v>1103</v>
      </c>
      <c r="M28" s="13" t="s">
        <v>182</v>
      </c>
      <c r="N28" s="13" t="s">
        <v>106</v>
      </c>
      <c r="O28" s="13" t="s">
        <v>413</v>
      </c>
      <c r="P28" s="2">
        <v>20</v>
      </c>
      <c r="Q28" s="2" t="s">
        <v>171</v>
      </c>
      <c r="R28" s="2">
        <v>20</v>
      </c>
      <c r="S28" s="2" t="s">
        <v>171</v>
      </c>
      <c r="T28" s="2">
        <v>24</v>
      </c>
      <c r="U28" s="2" t="s">
        <v>146</v>
      </c>
      <c r="V28" s="19">
        <v>78784</v>
      </c>
      <c r="W28" s="41" t="s">
        <v>444</v>
      </c>
      <c r="X28" s="45">
        <v>46028</v>
      </c>
      <c r="Y28" s="45">
        <v>46393</v>
      </c>
      <c r="Z28" s="47" t="s">
        <v>195</v>
      </c>
      <c r="AA28" s="21" t="s">
        <v>494</v>
      </c>
      <c r="AB28" s="22" t="s">
        <v>172</v>
      </c>
      <c r="AC28" s="16">
        <v>46058</v>
      </c>
      <c r="AD28" s="8" t="s">
        <v>196</v>
      </c>
    </row>
    <row r="29" spans="1:32" ht="22.5" customHeight="1" x14ac:dyDescent="0.25">
      <c r="A29" s="2">
        <v>2026</v>
      </c>
      <c r="B29" s="33">
        <v>46023</v>
      </c>
      <c r="C29" s="33">
        <v>46053</v>
      </c>
      <c r="D29" s="11" t="s">
        <v>367</v>
      </c>
      <c r="E29" s="30" t="s">
        <v>266</v>
      </c>
      <c r="F29" s="10" t="s">
        <v>263</v>
      </c>
      <c r="G29" s="10" t="s">
        <v>264</v>
      </c>
      <c r="H29" s="10" t="s">
        <v>265</v>
      </c>
      <c r="I29" s="19" t="s">
        <v>395</v>
      </c>
      <c r="J29" s="18" t="s">
        <v>81</v>
      </c>
      <c r="K29" s="10" t="s">
        <v>266</v>
      </c>
      <c r="L29" s="13">
        <v>174</v>
      </c>
      <c r="M29" s="13">
        <v>0</v>
      </c>
      <c r="N29" s="13" t="s">
        <v>106</v>
      </c>
      <c r="O29" s="13" t="s">
        <v>414</v>
      </c>
      <c r="P29" s="2">
        <v>20</v>
      </c>
      <c r="Q29" s="2" t="s">
        <v>171</v>
      </c>
      <c r="R29" s="2">
        <v>20</v>
      </c>
      <c r="S29" s="2" t="s">
        <v>171</v>
      </c>
      <c r="T29" s="2">
        <v>24</v>
      </c>
      <c r="U29" s="2" t="s">
        <v>146</v>
      </c>
      <c r="V29" s="19">
        <v>78745</v>
      </c>
      <c r="W29" s="21" t="s">
        <v>445</v>
      </c>
      <c r="X29" s="45">
        <v>46014</v>
      </c>
      <c r="Y29" s="45">
        <v>46379</v>
      </c>
      <c r="Z29" s="47" t="s">
        <v>195</v>
      </c>
      <c r="AA29" s="21" t="s">
        <v>495</v>
      </c>
      <c r="AB29" s="22" t="s">
        <v>172</v>
      </c>
      <c r="AC29" s="16">
        <v>46058</v>
      </c>
      <c r="AD29" s="8" t="s">
        <v>196</v>
      </c>
    </row>
    <row r="30" spans="1:32" ht="23.25" customHeight="1" x14ac:dyDescent="0.25">
      <c r="A30" s="2">
        <v>2026</v>
      </c>
      <c r="B30" s="33">
        <v>46023</v>
      </c>
      <c r="C30" s="33">
        <v>46053</v>
      </c>
      <c r="D30" s="11" t="s">
        <v>368</v>
      </c>
      <c r="E30" s="30" t="s">
        <v>189</v>
      </c>
      <c r="F30" s="10" t="s">
        <v>267</v>
      </c>
      <c r="G30" s="10" t="s">
        <v>268</v>
      </c>
      <c r="H30" s="10" t="s">
        <v>186</v>
      </c>
      <c r="I30" s="19" t="s">
        <v>395</v>
      </c>
      <c r="J30" s="18" t="s">
        <v>81</v>
      </c>
      <c r="K30" s="10" t="s">
        <v>189</v>
      </c>
      <c r="L30" s="13">
        <v>101</v>
      </c>
      <c r="M30" s="13">
        <v>0</v>
      </c>
      <c r="N30" s="13" t="s">
        <v>106</v>
      </c>
      <c r="O30" s="13" t="s">
        <v>193</v>
      </c>
      <c r="P30" s="2">
        <v>20</v>
      </c>
      <c r="Q30" s="2" t="s">
        <v>171</v>
      </c>
      <c r="R30" s="2">
        <v>20</v>
      </c>
      <c r="S30" s="2" t="s">
        <v>171</v>
      </c>
      <c r="T30" s="2">
        <v>24</v>
      </c>
      <c r="U30" s="2" t="s">
        <v>146</v>
      </c>
      <c r="V30" s="19">
        <v>78798</v>
      </c>
      <c r="W30" s="21" t="s">
        <v>446</v>
      </c>
      <c r="X30" s="45">
        <v>46014</v>
      </c>
      <c r="Y30" s="45">
        <v>46379</v>
      </c>
      <c r="Z30" s="47" t="s">
        <v>195</v>
      </c>
      <c r="AA30" s="21" t="s">
        <v>496</v>
      </c>
      <c r="AB30" s="22" t="s">
        <v>172</v>
      </c>
      <c r="AC30" s="16">
        <v>46058</v>
      </c>
      <c r="AD30" s="8" t="s">
        <v>196</v>
      </c>
    </row>
    <row r="31" spans="1:32" ht="21.75" customHeight="1" x14ac:dyDescent="0.25">
      <c r="A31" s="2">
        <v>2026</v>
      </c>
      <c r="B31" s="33">
        <v>46023</v>
      </c>
      <c r="C31" s="33">
        <v>46053</v>
      </c>
      <c r="D31" s="11" t="s">
        <v>369</v>
      </c>
      <c r="E31" s="30" t="s">
        <v>180</v>
      </c>
      <c r="F31" s="10" t="s">
        <v>269</v>
      </c>
      <c r="G31" s="10" t="s">
        <v>176</v>
      </c>
      <c r="H31" s="10" t="s">
        <v>270</v>
      </c>
      <c r="I31" s="19" t="s">
        <v>395</v>
      </c>
      <c r="J31" s="18" t="s">
        <v>81</v>
      </c>
      <c r="K31" s="10" t="s">
        <v>180</v>
      </c>
      <c r="L31" s="13">
        <v>137</v>
      </c>
      <c r="M31" s="13">
        <v>0</v>
      </c>
      <c r="N31" s="13" t="s">
        <v>115</v>
      </c>
      <c r="O31" s="13" t="s">
        <v>415</v>
      </c>
      <c r="P31" s="2">
        <v>20</v>
      </c>
      <c r="Q31" s="2" t="s">
        <v>171</v>
      </c>
      <c r="R31" s="2">
        <v>20</v>
      </c>
      <c r="S31" s="2" t="s">
        <v>171</v>
      </c>
      <c r="T31" s="2">
        <v>24</v>
      </c>
      <c r="U31" s="2" t="s">
        <v>146</v>
      </c>
      <c r="V31" s="19">
        <v>0</v>
      </c>
      <c r="W31" s="21" t="s">
        <v>447</v>
      </c>
      <c r="X31" s="45">
        <v>46028</v>
      </c>
      <c r="Y31" s="45">
        <v>46393</v>
      </c>
      <c r="Z31" s="47" t="s">
        <v>195</v>
      </c>
      <c r="AA31" s="21" t="s">
        <v>497</v>
      </c>
      <c r="AB31" s="22" t="s">
        <v>172</v>
      </c>
      <c r="AC31" s="16">
        <v>46058</v>
      </c>
      <c r="AD31" s="8" t="s">
        <v>196</v>
      </c>
    </row>
    <row r="32" spans="1:32" ht="21" customHeight="1" x14ac:dyDescent="0.25">
      <c r="A32" s="2">
        <v>2026</v>
      </c>
      <c r="B32" s="33">
        <v>46023</v>
      </c>
      <c r="C32" s="33">
        <v>46053</v>
      </c>
      <c r="D32" s="11" t="s">
        <v>370</v>
      </c>
      <c r="E32" s="30" t="s">
        <v>274</v>
      </c>
      <c r="F32" s="10" t="s">
        <v>271</v>
      </c>
      <c r="G32" s="10" t="s">
        <v>272</v>
      </c>
      <c r="H32" s="10" t="s">
        <v>273</v>
      </c>
      <c r="I32" s="19" t="s">
        <v>395</v>
      </c>
      <c r="J32" s="18" t="s">
        <v>81</v>
      </c>
      <c r="K32" s="10" t="s">
        <v>274</v>
      </c>
      <c r="L32" s="13">
        <v>115</v>
      </c>
      <c r="M32" s="13">
        <v>0</v>
      </c>
      <c r="N32" s="13" t="s">
        <v>115</v>
      </c>
      <c r="O32" s="13" t="s">
        <v>416</v>
      </c>
      <c r="P32" s="2">
        <v>20</v>
      </c>
      <c r="Q32" s="2" t="s">
        <v>171</v>
      </c>
      <c r="R32" s="2">
        <v>20</v>
      </c>
      <c r="S32" s="2" t="s">
        <v>171</v>
      </c>
      <c r="T32" s="2">
        <v>24</v>
      </c>
      <c r="U32" s="2" t="s">
        <v>146</v>
      </c>
      <c r="V32" s="19">
        <v>0</v>
      </c>
      <c r="W32" s="21" t="s">
        <v>448</v>
      </c>
      <c r="X32" s="45">
        <v>46035</v>
      </c>
      <c r="Y32" s="45">
        <v>46400</v>
      </c>
      <c r="Z32" s="47" t="s">
        <v>195</v>
      </c>
      <c r="AA32" s="21" t="s">
        <v>498</v>
      </c>
      <c r="AB32" s="22" t="s">
        <v>172</v>
      </c>
      <c r="AC32" s="16">
        <v>46058</v>
      </c>
      <c r="AD32" s="8" t="s">
        <v>196</v>
      </c>
    </row>
    <row r="33" spans="1:32" ht="21" customHeight="1" x14ac:dyDescent="0.25">
      <c r="A33" s="2">
        <v>2026</v>
      </c>
      <c r="B33" s="33">
        <v>46023</v>
      </c>
      <c r="C33" s="33">
        <v>46053</v>
      </c>
      <c r="D33" s="11" t="s">
        <v>371</v>
      </c>
      <c r="E33" s="30" t="s">
        <v>278</v>
      </c>
      <c r="F33" s="10" t="s">
        <v>275</v>
      </c>
      <c r="G33" s="10" t="s">
        <v>276</v>
      </c>
      <c r="H33" s="10" t="s">
        <v>277</v>
      </c>
      <c r="I33" s="19" t="s">
        <v>395</v>
      </c>
      <c r="J33" s="18" t="s">
        <v>81</v>
      </c>
      <c r="K33" s="10" t="s">
        <v>278</v>
      </c>
      <c r="L33" s="13">
        <v>412</v>
      </c>
      <c r="M33" s="13">
        <v>0</v>
      </c>
      <c r="N33" s="13" t="s">
        <v>115</v>
      </c>
      <c r="O33" s="13" t="s">
        <v>417</v>
      </c>
      <c r="P33" s="2">
        <v>20</v>
      </c>
      <c r="Q33" s="2" t="s">
        <v>171</v>
      </c>
      <c r="R33" s="2">
        <v>20</v>
      </c>
      <c r="S33" s="2" t="s">
        <v>171</v>
      </c>
      <c r="T33" s="2">
        <v>24</v>
      </c>
      <c r="U33" s="2" t="s">
        <v>146</v>
      </c>
      <c r="V33" s="19">
        <v>78724</v>
      </c>
      <c r="W33" s="21" t="s">
        <v>449</v>
      </c>
      <c r="X33" s="45">
        <v>46035</v>
      </c>
      <c r="Y33" s="45">
        <v>46400</v>
      </c>
      <c r="Z33" s="47" t="s">
        <v>195</v>
      </c>
      <c r="AA33" s="21" t="s">
        <v>499</v>
      </c>
      <c r="AB33" s="22" t="s">
        <v>172</v>
      </c>
      <c r="AC33" s="16">
        <v>46058</v>
      </c>
      <c r="AD33" s="8" t="s">
        <v>196</v>
      </c>
    </row>
    <row r="34" spans="1:32" ht="19.5" customHeight="1" x14ac:dyDescent="0.25">
      <c r="A34" s="2">
        <v>2026</v>
      </c>
      <c r="B34" s="33">
        <v>46023</v>
      </c>
      <c r="C34" s="33">
        <v>46053</v>
      </c>
      <c r="D34" s="11" t="s">
        <v>175</v>
      </c>
      <c r="E34" s="30" t="s">
        <v>282</v>
      </c>
      <c r="F34" s="10" t="s">
        <v>279</v>
      </c>
      <c r="G34" s="10" t="s">
        <v>280</v>
      </c>
      <c r="H34" s="10" t="s">
        <v>281</v>
      </c>
      <c r="I34" s="19" t="s">
        <v>395</v>
      </c>
      <c r="J34" s="18" t="s">
        <v>81</v>
      </c>
      <c r="K34" s="10" t="s">
        <v>282</v>
      </c>
      <c r="L34" s="13">
        <v>516</v>
      </c>
      <c r="M34" s="13">
        <v>0</v>
      </c>
      <c r="N34" s="13" t="s">
        <v>115</v>
      </c>
      <c r="O34" s="13" t="s">
        <v>403</v>
      </c>
      <c r="P34" s="2">
        <v>20</v>
      </c>
      <c r="Q34" s="2" t="s">
        <v>171</v>
      </c>
      <c r="R34" s="2">
        <v>20</v>
      </c>
      <c r="S34" s="2" t="s">
        <v>171</v>
      </c>
      <c r="T34" s="2">
        <v>24</v>
      </c>
      <c r="U34" s="2" t="s">
        <v>146</v>
      </c>
      <c r="V34" s="19">
        <v>78724</v>
      </c>
      <c r="W34" s="21" t="s">
        <v>450</v>
      </c>
      <c r="X34" s="45">
        <v>45994</v>
      </c>
      <c r="Y34" s="45">
        <v>46359</v>
      </c>
      <c r="Z34" s="47" t="s">
        <v>195</v>
      </c>
      <c r="AA34" s="21" t="s">
        <v>500</v>
      </c>
      <c r="AB34" s="22" t="s">
        <v>172</v>
      </c>
      <c r="AC34" s="16">
        <v>46058</v>
      </c>
      <c r="AD34" s="8" t="s">
        <v>196</v>
      </c>
    </row>
    <row r="35" spans="1:32" ht="21" customHeight="1" x14ac:dyDescent="0.25">
      <c r="A35" s="2">
        <v>2026</v>
      </c>
      <c r="B35" s="33">
        <v>46023</v>
      </c>
      <c r="C35" s="33">
        <v>46053</v>
      </c>
      <c r="D35" s="11" t="s">
        <v>372</v>
      </c>
      <c r="E35" s="30" t="s">
        <v>284</v>
      </c>
      <c r="F35" s="10" t="s">
        <v>283</v>
      </c>
      <c r="G35" s="10" t="s">
        <v>273</v>
      </c>
      <c r="H35" s="10" t="s">
        <v>265</v>
      </c>
      <c r="I35" s="19" t="s">
        <v>395</v>
      </c>
      <c r="J35" s="18" t="s">
        <v>81</v>
      </c>
      <c r="K35" s="10" t="s">
        <v>284</v>
      </c>
      <c r="L35" s="13">
        <v>108</v>
      </c>
      <c r="M35" s="13">
        <v>0</v>
      </c>
      <c r="N35" s="13" t="s">
        <v>115</v>
      </c>
      <c r="O35" s="13" t="s">
        <v>188</v>
      </c>
      <c r="P35" s="2">
        <v>20</v>
      </c>
      <c r="Q35" s="2" t="s">
        <v>171</v>
      </c>
      <c r="R35" s="2">
        <v>20</v>
      </c>
      <c r="S35" s="2" t="s">
        <v>171</v>
      </c>
      <c r="T35" s="2">
        <v>24</v>
      </c>
      <c r="U35" s="2" t="s">
        <v>146</v>
      </c>
      <c r="V35" s="19">
        <v>78796</v>
      </c>
      <c r="W35" s="21" t="s">
        <v>451</v>
      </c>
      <c r="X35" s="45">
        <v>46029</v>
      </c>
      <c r="Y35" s="45">
        <v>46394</v>
      </c>
      <c r="Z35" s="47" t="s">
        <v>195</v>
      </c>
      <c r="AA35" s="21" t="s">
        <v>501</v>
      </c>
      <c r="AB35" s="22" t="s">
        <v>172</v>
      </c>
      <c r="AC35" s="16">
        <v>46058</v>
      </c>
      <c r="AD35" s="8" t="s">
        <v>196</v>
      </c>
    </row>
    <row r="36" spans="1:32" ht="22.5" customHeight="1" x14ac:dyDescent="0.25">
      <c r="A36" s="2">
        <v>2026</v>
      </c>
      <c r="B36" s="33">
        <v>46023</v>
      </c>
      <c r="C36" s="33">
        <v>46053</v>
      </c>
      <c r="D36" s="11" t="s">
        <v>373</v>
      </c>
      <c r="E36" s="30" t="s">
        <v>287</v>
      </c>
      <c r="F36" s="10" t="s">
        <v>285</v>
      </c>
      <c r="G36" s="10" t="s">
        <v>236</v>
      </c>
      <c r="H36" s="10" t="s">
        <v>286</v>
      </c>
      <c r="I36" s="19" t="s">
        <v>395</v>
      </c>
      <c r="J36" s="18" t="s">
        <v>81</v>
      </c>
      <c r="K36" s="10" t="s">
        <v>287</v>
      </c>
      <c r="L36" s="13">
        <v>109</v>
      </c>
      <c r="M36" s="13">
        <v>0</v>
      </c>
      <c r="N36" s="13" t="s">
        <v>106</v>
      </c>
      <c r="O36" s="13" t="s">
        <v>191</v>
      </c>
      <c r="P36" s="2">
        <v>20</v>
      </c>
      <c r="Q36" s="2" t="s">
        <v>171</v>
      </c>
      <c r="R36" s="2">
        <v>20</v>
      </c>
      <c r="S36" s="2" t="s">
        <v>171</v>
      </c>
      <c r="T36" s="2">
        <v>24</v>
      </c>
      <c r="U36" s="2" t="s">
        <v>146</v>
      </c>
      <c r="V36" s="19">
        <v>78700</v>
      </c>
      <c r="W36" s="21" t="s">
        <v>452</v>
      </c>
      <c r="X36" s="45">
        <v>46029</v>
      </c>
      <c r="Y36" s="45">
        <v>46394</v>
      </c>
      <c r="Z36" s="47" t="s">
        <v>195</v>
      </c>
      <c r="AA36" s="21" t="s">
        <v>502</v>
      </c>
      <c r="AB36" s="22" t="s">
        <v>172</v>
      </c>
      <c r="AC36" s="16">
        <v>46058</v>
      </c>
      <c r="AD36" s="8" t="s">
        <v>196</v>
      </c>
    </row>
    <row r="37" spans="1:32" ht="20.25" customHeight="1" x14ac:dyDescent="0.25">
      <c r="A37" s="2">
        <v>2026</v>
      </c>
      <c r="B37" s="33">
        <v>46023</v>
      </c>
      <c r="C37" s="33">
        <v>46053</v>
      </c>
      <c r="D37" s="11" t="s">
        <v>374</v>
      </c>
      <c r="E37" s="30" t="s">
        <v>290</v>
      </c>
      <c r="F37" s="10" t="s">
        <v>288</v>
      </c>
      <c r="G37" s="10" t="s">
        <v>276</v>
      </c>
      <c r="H37" s="10" t="s">
        <v>289</v>
      </c>
      <c r="I37" s="19" t="s">
        <v>395</v>
      </c>
      <c r="J37" s="18" t="s">
        <v>81</v>
      </c>
      <c r="K37" s="10" t="s">
        <v>290</v>
      </c>
      <c r="L37" s="13">
        <v>116</v>
      </c>
      <c r="M37" s="13">
        <v>0</v>
      </c>
      <c r="N37" s="13" t="s">
        <v>115</v>
      </c>
      <c r="O37" s="13" t="s">
        <v>189</v>
      </c>
      <c r="P37" s="2">
        <v>20</v>
      </c>
      <c r="Q37" s="2" t="s">
        <v>171</v>
      </c>
      <c r="R37" s="2">
        <v>20</v>
      </c>
      <c r="S37" s="2" t="s">
        <v>171</v>
      </c>
      <c r="T37" s="2">
        <v>24</v>
      </c>
      <c r="U37" s="2" t="s">
        <v>146</v>
      </c>
      <c r="V37" s="19">
        <v>78784</v>
      </c>
      <c r="W37" s="21" t="s">
        <v>453</v>
      </c>
      <c r="X37" s="45">
        <v>46034</v>
      </c>
      <c r="Y37" s="45">
        <v>46399</v>
      </c>
      <c r="Z37" s="47" t="s">
        <v>195</v>
      </c>
      <c r="AA37" s="21" t="s">
        <v>503</v>
      </c>
      <c r="AB37" s="22" t="s">
        <v>172</v>
      </c>
      <c r="AC37" s="16">
        <v>46058</v>
      </c>
      <c r="AD37" s="8" t="s">
        <v>196</v>
      </c>
    </row>
    <row r="38" spans="1:32" ht="20.25" customHeight="1" x14ac:dyDescent="0.25">
      <c r="A38" s="2">
        <v>2026</v>
      </c>
      <c r="B38" s="33">
        <v>46023</v>
      </c>
      <c r="C38" s="33">
        <v>46053</v>
      </c>
      <c r="D38" s="11" t="s">
        <v>375</v>
      </c>
      <c r="E38" s="30" t="s">
        <v>294</v>
      </c>
      <c r="F38" s="10" t="s">
        <v>291</v>
      </c>
      <c r="G38" s="10" t="s">
        <v>292</v>
      </c>
      <c r="H38" s="10" t="s">
        <v>293</v>
      </c>
      <c r="I38" s="19" t="s">
        <v>395</v>
      </c>
      <c r="J38" s="18" t="s">
        <v>81</v>
      </c>
      <c r="K38" s="10" t="s">
        <v>294</v>
      </c>
      <c r="L38" s="13">
        <v>1201</v>
      </c>
      <c r="M38" s="13">
        <v>0</v>
      </c>
      <c r="N38" s="13" t="s">
        <v>106</v>
      </c>
      <c r="O38" s="13" t="s">
        <v>192</v>
      </c>
      <c r="P38" s="2">
        <v>20</v>
      </c>
      <c r="Q38" s="2" t="s">
        <v>171</v>
      </c>
      <c r="R38" s="2">
        <v>20</v>
      </c>
      <c r="S38" s="2" t="s">
        <v>171</v>
      </c>
      <c r="T38" s="2">
        <v>24</v>
      </c>
      <c r="U38" s="2" t="s">
        <v>146</v>
      </c>
      <c r="V38" s="19">
        <v>78740</v>
      </c>
      <c r="W38" s="21" t="s">
        <v>454</v>
      </c>
      <c r="X38" s="45">
        <v>46034</v>
      </c>
      <c r="Y38" s="45">
        <v>46399</v>
      </c>
      <c r="Z38" s="47" t="s">
        <v>195</v>
      </c>
      <c r="AA38" s="21" t="s">
        <v>504</v>
      </c>
      <c r="AB38" s="22" t="s">
        <v>172</v>
      </c>
      <c r="AC38" s="16">
        <v>46058</v>
      </c>
      <c r="AD38" s="8" t="s">
        <v>196</v>
      </c>
    </row>
    <row r="39" spans="1:32" ht="20.25" customHeight="1" x14ac:dyDescent="0.25">
      <c r="A39" s="2">
        <v>2026</v>
      </c>
      <c r="B39" s="33">
        <v>46023</v>
      </c>
      <c r="C39" s="33">
        <v>46053</v>
      </c>
      <c r="D39" s="11" t="s">
        <v>376</v>
      </c>
      <c r="E39" s="32">
        <v>46281</v>
      </c>
      <c r="F39" s="10" t="s">
        <v>208</v>
      </c>
      <c r="G39" s="10" t="s">
        <v>295</v>
      </c>
      <c r="H39" s="10" t="s">
        <v>272</v>
      </c>
      <c r="I39" s="19" t="s">
        <v>395</v>
      </c>
      <c r="J39" s="18" t="s">
        <v>81</v>
      </c>
      <c r="K39" s="27">
        <v>46281</v>
      </c>
      <c r="L39" s="13">
        <v>717</v>
      </c>
      <c r="M39" s="13">
        <v>0</v>
      </c>
      <c r="N39" s="13" t="s">
        <v>106</v>
      </c>
      <c r="O39" s="13" t="s">
        <v>191</v>
      </c>
      <c r="P39" s="2">
        <v>20</v>
      </c>
      <c r="Q39" s="2" t="s">
        <v>171</v>
      </c>
      <c r="R39" s="2">
        <v>20</v>
      </c>
      <c r="S39" s="2" t="s">
        <v>171</v>
      </c>
      <c r="T39" s="2">
        <v>24</v>
      </c>
      <c r="U39" s="2" t="s">
        <v>146</v>
      </c>
      <c r="V39" s="19">
        <v>78700</v>
      </c>
      <c r="W39" s="21" t="s">
        <v>455</v>
      </c>
      <c r="X39" s="45">
        <v>46035</v>
      </c>
      <c r="Y39" s="45">
        <v>46400</v>
      </c>
      <c r="Z39" s="47" t="s">
        <v>195</v>
      </c>
      <c r="AA39" s="21" t="s">
        <v>505</v>
      </c>
      <c r="AB39" s="22" t="s">
        <v>172</v>
      </c>
      <c r="AC39" s="16">
        <v>46058</v>
      </c>
      <c r="AD39" s="8" t="s">
        <v>197</v>
      </c>
    </row>
    <row r="40" spans="1:32" ht="18" customHeight="1" x14ac:dyDescent="0.25">
      <c r="A40" s="2">
        <v>2026</v>
      </c>
      <c r="B40" s="33">
        <v>46023</v>
      </c>
      <c r="C40" s="33">
        <v>46053</v>
      </c>
      <c r="D40" s="11" t="s">
        <v>377</v>
      </c>
      <c r="E40" s="30" t="s">
        <v>298</v>
      </c>
      <c r="F40" s="10" t="s">
        <v>296</v>
      </c>
      <c r="G40" s="10" t="s">
        <v>186</v>
      </c>
      <c r="H40" s="10" t="s">
        <v>297</v>
      </c>
      <c r="I40" s="19" t="s">
        <v>395</v>
      </c>
      <c r="J40" s="18" t="s">
        <v>81</v>
      </c>
      <c r="K40" s="10" t="s">
        <v>298</v>
      </c>
      <c r="L40" s="13">
        <v>306</v>
      </c>
      <c r="M40" s="13">
        <v>0</v>
      </c>
      <c r="N40" s="13" t="s">
        <v>106</v>
      </c>
      <c r="O40" s="13" t="s">
        <v>190</v>
      </c>
      <c r="P40" s="2">
        <v>20</v>
      </c>
      <c r="Q40" s="2" t="s">
        <v>171</v>
      </c>
      <c r="R40" s="2">
        <v>20</v>
      </c>
      <c r="S40" s="2" t="s">
        <v>171</v>
      </c>
      <c r="T40" s="2">
        <v>24</v>
      </c>
      <c r="U40" s="2" t="s">
        <v>146</v>
      </c>
      <c r="V40" s="19">
        <v>78722</v>
      </c>
      <c r="W40" s="21" t="s">
        <v>456</v>
      </c>
      <c r="X40" s="45">
        <v>46042</v>
      </c>
      <c r="Y40" s="45">
        <v>46407</v>
      </c>
      <c r="Z40" s="47" t="s">
        <v>195</v>
      </c>
      <c r="AA40" s="21" t="s">
        <v>506</v>
      </c>
      <c r="AB40" s="22" t="s">
        <v>172</v>
      </c>
      <c r="AC40" s="16">
        <v>46058</v>
      </c>
      <c r="AD40" s="8" t="s">
        <v>197</v>
      </c>
    </row>
    <row r="41" spans="1:32" ht="16.5" customHeight="1" x14ac:dyDescent="0.25">
      <c r="A41" s="2">
        <v>2026</v>
      </c>
      <c r="B41" s="33">
        <v>46023</v>
      </c>
      <c r="C41" s="33">
        <v>46053</v>
      </c>
      <c r="D41" s="11" t="s">
        <v>378</v>
      </c>
      <c r="E41" s="30" t="s">
        <v>302</v>
      </c>
      <c r="F41" s="10" t="s">
        <v>299</v>
      </c>
      <c r="G41" s="10" t="s">
        <v>300</v>
      </c>
      <c r="H41" s="10" t="s">
        <v>301</v>
      </c>
      <c r="I41" s="19" t="s">
        <v>395</v>
      </c>
      <c r="J41" s="18" t="s">
        <v>81</v>
      </c>
      <c r="K41" s="10" t="s">
        <v>302</v>
      </c>
      <c r="L41" s="13">
        <v>105</v>
      </c>
      <c r="M41" s="13">
        <v>0</v>
      </c>
      <c r="N41" s="13" t="s">
        <v>115</v>
      </c>
      <c r="O41" s="13" t="s">
        <v>416</v>
      </c>
      <c r="P41" s="2">
        <v>20</v>
      </c>
      <c r="Q41" s="2" t="s">
        <v>171</v>
      </c>
      <c r="R41" s="2">
        <v>20</v>
      </c>
      <c r="S41" s="2" t="s">
        <v>171</v>
      </c>
      <c r="T41" s="2">
        <v>24</v>
      </c>
      <c r="U41" s="2" t="s">
        <v>146</v>
      </c>
      <c r="V41" s="19">
        <v>0</v>
      </c>
      <c r="W41" s="21" t="s">
        <v>457</v>
      </c>
      <c r="X41" s="45">
        <v>46044</v>
      </c>
      <c r="Y41" s="45">
        <v>46409</v>
      </c>
      <c r="Z41" s="47" t="s">
        <v>195</v>
      </c>
      <c r="AA41" s="21" t="s">
        <v>507</v>
      </c>
      <c r="AB41" s="22" t="s">
        <v>172</v>
      </c>
      <c r="AC41" s="16">
        <v>46058</v>
      </c>
      <c r="AD41" s="8" t="s">
        <v>196</v>
      </c>
    </row>
    <row r="42" spans="1:32" ht="22.5" customHeight="1" x14ac:dyDescent="0.25">
      <c r="A42" s="2">
        <v>2026</v>
      </c>
      <c r="B42" s="33">
        <v>46023</v>
      </c>
      <c r="C42" s="33">
        <v>46053</v>
      </c>
      <c r="D42" s="11" t="s">
        <v>379</v>
      </c>
      <c r="E42" s="30" t="s">
        <v>187</v>
      </c>
      <c r="F42" s="10" t="s">
        <v>303</v>
      </c>
      <c r="G42" s="10" t="s">
        <v>231</v>
      </c>
      <c r="H42" s="10" t="s">
        <v>176</v>
      </c>
      <c r="I42" s="19" t="s">
        <v>395</v>
      </c>
      <c r="J42" s="18" t="s">
        <v>81</v>
      </c>
      <c r="K42" s="10" t="s">
        <v>187</v>
      </c>
      <c r="L42" s="13">
        <v>313</v>
      </c>
      <c r="M42" s="13">
        <v>0</v>
      </c>
      <c r="N42" s="13" t="s">
        <v>106</v>
      </c>
      <c r="O42" s="13" t="s">
        <v>191</v>
      </c>
      <c r="P42" s="2">
        <v>20</v>
      </c>
      <c r="Q42" s="2" t="s">
        <v>171</v>
      </c>
      <c r="R42" s="2">
        <v>20</v>
      </c>
      <c r="S42" s="2" t="s">
        <v>171</v>
      </c>
      <c r="T42" s="2">
        <v>24</v>
      </c>
      <c r="U42" s="2" t="s">
        <v>146</v>
      </c>
      <c r="V42" s="19">
        <v>78700</v>
      </c>
      <c r="W42" s="21" t="s">
        <v>458</v>
      </c>
      <c r="X42" s="45">
        <v>46043</v>
      </c>
      <c r="Y42" s="45">
        <v>46408</v>
      </c>
      <c r="Z42" s="47" t="s">
        <v>195</v>
      </c>
      <c r="AA42" s="21" t="s">
        <v>508</v>
      </c>
      <c r="AB42" s="22" t="s">
        <v>172</v>
      </c>
      <c r="AC42" s="16">
        <v>46058</v>
      </c>
      <c r="AD42" s="8" t="s">
        <v>197</v>
      </c>
    </row>
    <row r="43" spans="1:32" ht="21" customHeight="1" x14ac:dyDescent="0.25">
      <c r="A43" s="2">
        <v>2026</v>
      </c>
      <c r="B43" s="33">
        <v>46023</v>
      </c>
      <c r="C43" s="33">
        <v>46053</v>
      </c>
      <c r="D43" s="11" t="s">
        <v>380</v>
      </c>
      <c r="E43" s="30" t="s">
        <v>305</v>
      </c>
      <c r="F43" s="10" t="s">
        <v>304</v>
      </c>
      <c r="G43" s="10" t="s">
        <v>301</v>
      </c>
      <c r="H43" s="10" t="s">
        <v>212</v>
      </c>
      <c r="I43" s="19" t="s">
        <v>395</v>
      </c>
      <c r="J43" s="18" t="s">
        <v>81</v>
      </c>
      <c r="K43" s="10" t="s">
        <v>305</v>
      </c>
      <c r="L43" s="13">
        <v>110</v>
      </c>
      <c r="M43" s="13">
        <v>0</v>
      </c>
      <c r="N43" s="13" t="s">
        <v>106</v>
      </c>
      <c r="O43" s="13" t="s">
        <v>189</v>
      </c>
      <c r="P43" s="2">
        <v>20</v>
      </c>
      <c r="Q43" s="2" t="s">
        <v>171</v>
      </c>
      <c r="R43" s="2">
        <v>20</v>
      </c>
      <c r="S43" s="2" t="s">
        <v>171</v>
      </c>
      <c r="T43" s="2">
        <v>24</v>
      </c>
      <c r="U43" s="2" t="s">
        <v>146</v>
      </c>
      <c r="V43" s="19">
        <v>78784</v>
      </c>
      <c r="W43" s="21" t="s">
        <v>459</v>
      </c>
      <c r="X43" s="45">
        <v>46037</v>
      </c>
      <c r="Y43" s="45">
        <v>46402</v>
      </c>
      <c r="Z43" s="47" t="s">
        <v>195</v>
      </c>
      <c r="AA43" s="21" t="s">
        <v>509</v>
      </c>
      <c r="AB43" s="22" t="s">
        <v>172</v>
      </c>
      <c r="AC43" s="16">
        <v>46058</v>
      </c>
      <c r="AD43" s="8" t="s">
        <v>196</v>
      </c>
    </row>
    <row r="44" spans="1:32" ht="20.25" customHeight="1" x14ac:dyDescent="0.25">
      <c r="A44" s="2">
        <v>2026</v>
      </c>
      <c r="B44" s="33">
        <v>46023</v>
      </c>
      <c r="C44" s="33">
        <v>46053</v>
      </c>
      <c r="D44" s="11" t="s">
        <v>381</v>
      </c>
      <c r="E44" s="30" t="s">
        <v>307</v>
      </c>
      <c r="F44" s="10" t="s">
        <v>306</v>
      </c>
      <c r="G44" s="10" t="s">
        <v>205</v>
      </c>
      <c r="H44" s="10" t="s">
        <v>268</v>
      </c>
      <c r="I44" s="19" t="s">
        <v>395</v>
      </c>
      <c r="J44" s="18" t="s">
        <v>81</v>
      </c>
      <c r="K44" s="10" t="s">
        <v>307</v>
      </c>
      <c r="L44" s="13">
        <v>204</v>
      </c>
      <c r="M44" s="13">
        <v>0</v>
      </c>
      <c r="N44" s="13" t="s">
        <v>106</v>
      </c>
      <c r="O44" s="13" t="s">
        <v>192</v>
      </c>
      <c r="P44" s="2">
        <v>20</v>
      </c>
      <c r="Q44" s="2" t="s">
        <v>171</v>
      </c>
      <c r="R44" s="2">
        <v>20</v>
      </c>
      <c r="S44" s="2" t="s">
        <v>171</v>
      </c>
      <c r="T44" s="2">
        <v>24</v>
      </c>
      <c r="U44" s="2" t="s">
        <v>146</v>
      </c>
      <c r="V44" s="19">
        <v>78740</v>
      </c>
      <c r="W44" s="21" t="s">
        <v>460</v>
      </c>
      <c r="X44" s="45">
        <v>46043</v>
      </c>
      <c r="Y44" s="45">
        <v>46408</v>
      </c>
      <c r="Z44" s="47" t="s">
        <v>195</v>
      </c>
      <c r="AA44" s="53" t="s">
        <v>510</v>
      </c>
      <c r="AB44" s="22" t="s">
        <v>172</v>
      </c>
      <c r="AC44" s="16">
        <v>46058</v>
      </c>
      <c r="AD44" s="8" t="s">
        <v>196</v>
      </c>
      <c r="AE44" s="52"/>
      <c r="AF44" s="52"/>
    </row>
    <row r="45" spans="1:32" ht="21" customHeight="1" x14ac:dyDescent="0.25">
      <c r="A45" s="2">
        <v>2026</v>
      </c>
      <c r="B45" s="33">
        <v>46023</v>
      </c>
      <c r="C45" s="33">
        <v>46053</v>
      </c>
      <c r="D45" s="11" t="s">
        <v>382</v>
      </c>
      <c r="E45" s="30" t="s">
        <v>311</v>
      </c>
      <c r="F45" s="10" t="s">
        <v>308</v>
      </c>
      <c r="G45" s="10" t="s">
        <v>309</v>
      </c>
      <c r="H45" s="10" t="s">
        <v>310</v>
      </c>
      <c r="I45" s="19" t="s">
        <v>395</v>
      </c>
      <c r="J45" s="18" t="s">
        <v>81</v>
      </c>
      <c r="K45" s="10" t="s">
        <v>311</v>
      </c>
      <c r="L45" s="13">
        <v>208</v>
      </c>
      <c r="M45" s="13" t="s">
        <v>182</v>
      </c>
      <c r="N45" s="13" t="s">
        <v>106</v>
      </c>
      <c r="O45" s="13" t="s">
        <v>418</v>
      </c>
      <c r="P45" s="2">
        <v>20</v>
      </c>
      <c r="Q45" s="2" t="s">
        <v>171</v>
      </c>
      <c r="R45" s="2">
        <v>20</v>
      </c>
      <c r="S45" s="2" t="s">
        <v>171</v>
      </c>
      <c r="T45" s="2">
        <v>24</v>
      </c>
      <c r="U45" s="2" t="s">
        <v>146</v>
      </c>
      <c r="V45" s="19">
        <v>78730</v>
      </c>
      <c r="W45" s="21" t="s">
        <v>461</v>
      </c>
      <c r="X45" s="45">
        <v>46045</v>
      </c>
      <c r="Y45" s="45">
        <v>46410</v>
      </c>
      <c r="Z45" s="47" t="s">
        <v>195</v>
      </c>
      <c r="AA45" s="20" t="s">
        <v>511</v>
      </c>
      <c r="AB45" s="22" t="s">
        <v>172</v>
      </c>
      <c r="AC45" s="16">
        <v>46058</v>
      </c>
      <c r="AD45" s="8" t="s">
        <v>196</v>
      </c>
      <c r="AE45" s="9"/>
      <c r="AF45" s="9"/>
    </row>
    <row r="46" spans="1:32" ht="20.25" customHeight="1" x14ac:dyDescent="0.25">
      <c r="A46" s="2">
        <v>2026</v>
      </c>
      <c r="B46" s="33">
        <v>46023</v>
      </c>
      <c r="C46" s="33">
        <v>46053</v>
      </c>
      <c r="D46" s="11" t="s">
        <v>383</v>
      </c>
      <c r="E46" s="30" t="s">
        <v>315</v>
      </c>
      <c r="F46" s="10" t="s">
        <v>312</v>
      </c>
      <c r="G46" s="10" t="s">
        <v>313</v>
      </c>
      <c r="H46" s="10" t="s">
        <v>314</v>
      </c>
      <c r="I46" s="19" t="s">
        <v>395</v>
      </c>
      <c r="J46" s="18" t="s">
        <v>81</v>
      </c>
      <c r="K46" s="10" t="s">
        <v>315</v>
      </c>
      <c r="L46" s="13">
        <v>314</v>
      </c>
      <c r="M46" s="13">
        <v>0</v>
      </c>
      <c r="N46" s="13" t="s">
        <v>106</v>
      </c>
      <c r="O46" s="13" t="s">
        <v>190</v>
      </c>
      <c r="P46" s="2">
        <v>20</v>
      </c>
      <c r="Q46" s="2" t="s">
        <v>171</v>
      </c>
      <c r="R46" s="2">
        <v>20</v>
      </c>
      <c r="S46" s="2" t="s">
        <v>171</v>
      </c>
      <c r="T46" s="2">
        <v>24</v>
      </c>
      <c r="U46" s="2" t="s">
        <v>146</v>
      </c>
      <c r="V46" s="19">
        <v>78722</v>
      </c>
      <c r="W46" s="21" t="s">
        <v>462</v>
      </c>
      <c r="X46" s="45">
        <v>46014</v>
      </c>
      <c r="Y46" s="45">
        <v>46379</v>
      </c>
      <c r="Z46" s="47" t="s">
        <v>195</v>
      </c>
      <c r="AA46" s="21" t="s">
        <v>512</v>
      </c>
      <c r="AB46" s="22" t="s">
        <v>172</v>
      </c>
      <c r="AC46" s="16">
        <v>46058</v>
      </c>
      <c r="AD46" s="8" t="s">
        <v>196</v>
      </c>
    </row>
    <row r="47" spans="1:32" ht="17.25" customHeight="1" x14ac:dyDescent="0.25">
      <c r="A47" s="2">
        <v>2026</v>
      </c>
      <c r="B47" s="33">
        <v>46023</v>
      </c>
      <c r="C47" s="33">
        <v>46053</v>
      </c>
      <c r="D47" s="11" t="s">
        <v>384</v>
      </c>
      <c r="E47" s="30" t="s">
        <v>319</v>
      </c>
      <c r="F47" s="10" t="s">
        <v>316</v>
      </c>
      <c r="G47" s="10" t="s">
        <v>317</v>
      </c>
      <c r="H47" s="10" t="s">
        <v>318</v>
      </c>
      <c r="I47" s="19" t="s">
        <v>395</v>
      </c>
      <c r="J47" s="18" t="s">
        <v>81</v>
      </c>
      <c r="K47" s="10" t="s">
        <v>319</v>
      </c>
      <c r="L47" s="13">
        <v>209</v>
      </c>
      <c r="M47" s="13">
        <v>0</v>
      </c>
      <c r="N47" s="13" t="s">
        <v>106</v>
      </c>
      <c r="O47" s="13" t="s">
        <v>192</v>
      </c>
      <c r="P47" s="2">
        <v>20</v>
      </c>
      <c r="Q47" s="2" t="s">
        <v>171</v>
      </c>
      <c r="R47" s="2">
        <v>20</v>
      </c>
      <c r="S47" s="2" t="s">
        <v>171</v>
      </c>
      <c r="T47" s="2">
        <v>24</v>
      </c>
      <c r="U47" s="2" t="s">
        <v>146</v>
      </c>
      <c r="V47" s="19">
        <v>78740</v>
      </c>
      <c r="W47" s="21" t="s">
        <v>463</v>
      </c>
      <c r="X47" s="45">
        <v>46049</v>
      </c>
      <c r="Y47" s="45">
        <v>46414</v>
      </c>
      <c r="Z47" s="47" t="s">
        <v>195</v>
      </c>
      <c r="AA47" s="21" t="s">
        <v>513</v>
      </c>
      <c r="AB47" s="22" t="s">
        <v>172</v>
      </c>
      <c r="AC47" s="16">
        <v>46058</v>
      </c>
      <c r="AD47" s="8" t="s">
        <v>196</v>
      </c>
    </row>
    <row r="48" spans="1:32" ht="21.75" customHeight="1" x14ac:dyDescent="0.25">
      <c r="A48" s="2">
        <v>2026</v>
      </c>
      <c r="B48" s="33">
        <v>46023</v>
      </c>
      <c r="C48" s="33">
        <v>46053</v>
      </c>
      <c r="D48" s="11" t="s">
        <v>385</v>
      </c>
      <c r="E48" s="30" t="s">
        <v>322</v>
      </c>
      <c r="F48" s="10" t="s">
        <v>320</v>
      </c>
      <c r="G48" s="10" t="s">
        <v>321</v>
      </c>
      <c r="H48" s="10" t="s">
        <v>257</v>
      </c>
      <c r="I48" s="19" t="s">
        <v>395</v>
      </c>
      <c r="J48" s="18" t="s">
        <v>81</v>
      </c>
      <c r="K48" s="10" t="s">
        <v>322</v>
      </c>
      <c r="L48" s="13">
        <v>16</v>
      </c>
      <c r="M48" s="13" t="s">
        <v>182</v>
      </c>
      <c r="N48" s="13" t="s">
        <v>106</v>
      </c>
      <c r="O48" s="13" t="s">
        <v>194</v>
      </c>
      <c r="P48" s="2">
        <v>20</v>
      </c>
      <c r="Q48" s="2" t="s">
        <v>171</v>
      </c>
      <c r="R48" s="2">
        <v>20</v>
      </c>
      <c r="S48" s="2" t="s">
        <v>171</v>
      </c>
      <c r="T48" s="2">
        <v>24</v>
      </c>
      <c r="U48" s="2" t="s">
        <v>146</v>
      </c>
      <c r="V48" s="19">
        <v>78759</v>
      </c>
      <c r="W48" s="21" t="s">
        <v>464</v>
      </c>
      <c r="X48" s="45">
        <v>46044</v>
      </c>
      <c r="Y48" s="45">
        <v>46409</v>
      </c>
      <c r="Z48" s="47" t="s">
        <v>195</v>
      </c>
      <c r="AA48" s="21" t="s">
        <v>514</v>
      </c>
      <c r="AB48" s="22" t="s">
        <v>172</v>
      </c>
      <c r="AC48" s="16">
        <v>46058</v>
      </c>
      <c r="AD48" s="8" t="s">
        <v>196</v>
      </c>
    </row>
    <row r="49" spans="1:30" ht="18.75" customHeight="1" x14ac:dyDescent="0.25">
      <c r="A49" s="2">
        <v>2026</v>
      </c>
      <c r="B49" s="33">
        <v>46023</v>
      </c>
      <c r="C49" s="33">
        <v>46053</v>
      </c>
      <c r="D49" s="11" t="s">
        <v>386</v>
      </c>
      <c r="E49" s="30" t="s">
        <v>180</v>
      </c>
      <c r="F49" s="10" t="s">
        <v>323</v>
      </c>
      <c r="G49" s="10" t="s">
        <v>324</v>
      </c>
      <c r="H49" s="10" t="s">
        <v>325</v>
      </c>
      <c r="I49" s="19" t="s">
        <v>395</v>
      </c>
      <c r="J49" s="18" t="s">
        <v>81</v>
      </c>
      <c r="K49" s="10" t="s">
        <v>180</v>
      </c>
      <c r="L49" s="13">
        <v>141</v>
      </c>
      <c r="M49" s="13">
        <v>0</v>
      </c>
      <c r="N49" s="13" t="s">
        <v>115</v>
      </c>
      <c r="O49" s="13" t="s">
        <v>415</v>
      </c>
      <c r="P49" s="2">
        <v>20</v>
      </c>
      <c r="Q49" s="2" t="s">
        <v>171</v>
      </c>
      <c r="R49" s="2">
        <v>20</v>
      </c>
      <c r="S49" s="2" t="s">
        <v>171</v>
      </c>
      <c r="T49" s="2">
        <v>24</v>
      </c>
      <c r="U49" s="2" t="s">
        <v>146</v>
      </c>
      <c r="V49" s="19">
        <v>0</v>
      </c>
      <c r="W49" s="21" t="s">
        <v>465</v>
      </c>
      <c r="X49" s="45">
        <v>46048</v>
      </c>
      <c r="Y49" s="45">
        <v>46413</v>
      </c>
      <c r="Z49" s="47" t="s">
        <v>195</v>
      </c>
      <c r="AA49" s="21" t="s">
        <v>515</v>
      </c>
      <c r="AB49" s="22" t="s">
        <v>172</v>
      </c>
      <c r="AC49" s="16">
        <v>46058</v>
      </c>
      <c r="AD49" s="8" t="s">
        <v>196</v>
      </c>
    </row>
    <row r="50" spans="1:30" ht="19.5" customHeight="1" x14ac:dyDescent="0.25">
      <c r="A50" s="2">
        <v>2026</v>
      </c>
      <c r="B50" s="33">
        <v>46023</v>
      </c>
      <c r="C50" s="33">
        <v>46053</v>
      </c>
      <c r="D50" s="11" t="s">
        <v>387</v>
      </c>
      <c r="E50" s="30" t="s">
        <v>328</v>
      </c>
      <c r="F50" s="10" t="s">
        <v>183</v>
      </c>
      <c r="G50" s="10" t="s">
        <v>326</v>
      </c>
      <c r="H50" s="10" t="s">
        <v>327</v>
      </c>
      <c r="I50" s="19" t="s">
        <v>395</v>
      </c>
      <c r="J50" s="18" t="s">
        <v>81</v>
      </c>
      <c r="K50" s="10" t="s">
        <v>328</v>
      </c>
      <c r="L50" s="13">
        <v>935</v>
      </c>
      <c r="M50" s="13" t="s">
        <v>419</v>
      </c>
      <c r="N50" s="13" t="s">
        <v>115</v>
      </c>
      <c r="O50" s="13" t="s">
        <v>420</v>
      </c>
      <c r="P50" s="2">
        <v>20</v>
      </c>
      <c r="Q50" s="2" t="s">
        <v>171</v>
      </c>
      <c r="R50" s="2">
        <v>20</v>
      </c>
      <c r="S50" s="2" t="s">
        <v>171</v>
      </c>
      <c r="T50" s="2">
        <v>24</v>
      </c>
      <c r="U50" s="2" t="s">
        <v>146</v>
      </c>
      <c r="V50" s="19">
        <v>0</v>
      </c>
      <c r="W50" s="21" t="s">
        <v>466</v>
      </c>
      <c r="X50" s="45">
        <v>46049</v>
      </c>
      <c r="Y50" s="45">
        <v>46414</v>
      </c>
      <c r="Z50" s="47" t="s">
        <v>195</v>
      </c>
      <c r="AA50" s="21" t="s">
        <v>516</v>
      </c>
      <c r="AB50" s="22" t="s">
        <v>172</v>
      </c>
      <c r="AC50" s="16">
        <v>46058</v>
      </c>
      <c r="AD50" s="8" t="s">
        <v>196</v>
      </c>
    </row>
    <row r="51" spans="1:30" ht="20.25" customHeight="1" x14ac:dyDescent="0.25">
      <c r="A51" s="2">
        <v>2026</v>
      </c>
      <c r="B51" s="33">
        <v>46023</v>
      </c>
      <c r="C51" s="33">
        <v>46053</v>
      </c>
      <c r="D51" s="11" t="s">
        <v>388</v>
      </c>
      <c r="E51" s="30" t="s">
        <v>330</v>
      </c>
      <c r="F51" s="10" t="s">
        <v>204</v>
      </c>
      <c r="G51" s="10" t="s">
        <v>276</v>
      </c>
      <c r="H51" s="10" t="s">
        <v>329</v>
      </c>
      <c r="I51" s="19" t="s">
        <v>395</v>
      </c>
      <c r="J51" s="18" t="s">
        <v>81</v>
      </c>
      <c r="K51" s="10" t="s">
        <v>330</v>
      </c>
      <c r="L51" s="13">
        <v>203</v>
      </c>
      <c r="M51" s="13">
        <v>0</v>
      </c>
      <c r="N51" s="13" t="s">
        <v>106</v>
      </c>
      <c r="O51" s="13" t="s">
        <v>421</v>
      </c>
      <c r="P51" s="2">
        <v>20</v>
      </c>
      <c r="Q51" s="2" t="s">
        <v>171</v>
      </c>
      <c r="R51" s="2">
        <v>20</v>
      </c>
      <c r="S51" s="2" t="s">
        <v>171</v>
      </c>
      <c r="T51" s="2">
        <v>24</v>
      </c>
      <c r="U51" s="2" t="s">
        <v>146</v>
      </c>
      <c r="V51" s="19">
        <v>78789</v>
      </c>
      <c r="W51" s="21" t="s">
        <v>467</v>
      </c>
      <c r="X51" s="45">
        <v>46051</v>
      </c>
      <c r="Y51" s="45">
        <v>46416</v>
      </c>
      <c r="Z51" s="47" t="s">
        <v>195</v>
      </c>
      <c r="AA51" s="21" t="s">
        <v>517</v>
      </c>
      <c r="AB51" s="22" t="s">
        <v>172</v>
      </c>
      <c r="AC51" s="16">
        <v>46058</v>
      </c>
      <c r="AD51" s="8" t="s">
        <v>197</v>
      </c>
    </row>
    <row r="52" spans="1:30" ht="21" customHeight="1" x14ac:dyDescent="0.25">
      <c r="A52" s="2">
        <v>2026</v>
      </c>
      <c r="B52" s="33">
        <v>46023</v>
      </c>
      <c r="C52" s="33">
        <v>46053</v>
      </c>
      <c r="D52" s="11" t="s">
        <v>389</v>
      </c>
      <c r="E52" s="30" t="s">
        <v>333</v>
      </c>
      <c r="F52" s="10" t="s">
        <v>331</v>
      </c>
      <c r="G52" s="10" t="s">
        <v>332</v>
      </c>
      <c r="H52" s="10" t="s">
        <v>201</v>
      </c>
      <c r="I52" s="19" t="s">
        <v>395</v>
      </c>
      <c r="J52" s="18" t="s">
        <v>81</v>
      </c>
      <c r="K52" s="10" t="s">
        <v>333</v>
      </c>
      <c r="L52" s="13">
        <v>303</v>
      </c>
      <c r="M52" s="13">
        <v>0</v>
      </c>
      <c r="N52" s="13" t="s">
        <v>115</v>
      </c>
      <c r="O52" s="13" t="s">
        <v>422</v>
      </c>
      <c r="P52" s="2">
        <v>20</v>
      </c>
      <c r="Q52" s="2" t="s">
        <v>171</v>
      </c>
      <c r="R52" s="2">
        <v>20</v>
      </c>
      <c r="S52" s="2" t="s">
        <v>171</v>
      </c>
      <c r="T52" s="2">
        <v>24</v>
      </c>
      <c r="U52" s="2" t="s">
        <v>146</v>
      </c>
      <c r="V52" s="19">
        <v>0</v>
      </c>
      <c r="W52" s="21" t="s">
        <v>468</v>
      </c>
      <c r="X52" s="45">
        <v>46049</v>
      </c>
      <c r="Y52" s="45">
        <v>46414</v>
      </c>
      <c r="Z52" s="47" t="s">
        <v>195</v>
      </c>
      <c r="AA52" s="21" t="s">
        <v>518</v>
      </c>
      <c r="AB52" s="22" t="s">
        <v>172</v>
      </c>
      <c r="AC52" s="16">
        <v>46058</v>
      </c>
      <c r="AD52" s="8" t="s">
        <v>196</v>
      </c>
    </row>
    <row r="53" spans="1:30" ht="21.75" customHeight="1" x14ac:dyDescent="0.25">
      <c r="A53" s="2">
        <v>2026</v>
      </c>
      <c r="B53" s="33">
        <v>46023</v>
      </c>
      <c r="C53" s="33">
        <v>46053</v>
      </c>
      <c r="D53" s="11" t="s">
        <v>390</v>
      </c>
      <c r="E53" s="30" t="s">
        <v>290</v>
      </c>
      <c r="F53" s="10" t="s">
        <v>334</v>
      </c>
      <c r="G53" s="10" t="s">
        <v>335</v>
      </c>
      <c r="H53" s="10" t="s">
        <v>336</v>
      </c>
      <c r="I53" s="19" t="s">
        <v>395</v>
      </c>
      <c r="J53" s="18" t="s">
        <v>81</v>
      </c>
      <c r="K53" s="10" t="s">
        <v>290</v>
      </c>
      <c r="L53" s="13">
        <v>111</v>
      </c>
      <c r="M53" s="13">
        <v>0</v>
      </c>
      <c r="N53" s="13" t="s">
        <v>115</v>
      </c>
      <c r="O53" s="13" t="s">
        <v>189</v>
      </c>
      <c r="P53" s="2">
        <v>20</v>
      </c>
      <c r="Q53" s="2" t="s">
        <v>171</v>
      </c>
      <c r="R53" s="2">
        <v>20</v>
      </c>
      <c r="S53" s="2" t="s">
        <v>171</v>
      </c>
      <c r="T53" s="2">
        <v>24</v>
      </c>
      <c r="U53" s="2" t="s">
        <v>146</v>
      </c>
      <c r="V53" s="19">
        <v>78784</v>
      </c>
      <c r="W53" s="21" t="s">
        <v>469</v>
      </c>
      <c r="X53" s="45">
        <v>46043</v>
      </c>
      <c r="Y53" s="45">
        <v>46408</v>
      </c>
      <c r="Z53" s="47" t="s">
        <v>195</v>
      </c>
      <c r="AA53" s="21" t="s">
        <v>519</v>
      </c>
      <c r="AB53" s="22" t="s">
        <v>172</v>
      </c>
      <c r="AC53" s="16">
        <v>46058</v>
      </c>
      <c r="AD53" s="8" t="s">
        <v>196</v>
      </c>
    </row>
    <row r="54" spans="1:30" ht="19.5" customHeight="1" x14ac:dyDescent="0.25">
      <c r="A54" s="2">
        <v>2026</v>
      </c>
      <c r="B54" s="33">
        <v>46023</v>
      </c>
      <c r="C54" s="33">
        <v>46053</v>
      </c>
      <c r="D54" s="11" t="s">
        <v>391</v>
      </c>
      <c r="E54" s="30" t="s">
        <v>339</v>
      </c>
      <c r="F54" s="10" t="s">
        <v>337</v>
      </c>
      <c r="G54" s="10" t="s">
        <v>176</v>
      </c>
      <c r="H54" s="10" t="s">
        <v>338</v>
      </c>
      <c r="I54" s="19" t="s">
        <v>395</v>
      </c>
      <c r="J54" s="18" t="s">
        <v>81</v>
      </c>
      <c r="K54" s="10" t="s">
        <v>339</v>
      </c>
      <c r="L54" s="13">
        <v>305</v>
      </c>
      <c r="M54" s="13">
        <v>0</v>
      </c>
      <c r="N54" s="13" t="s">
        <v>115</v>
      </c>
      <c r="O54" s="13" t="s">
        <v>189</v>
      </c>
      <c r="P54" s="2">
        <v>20</v>
      </c>
      <c r="Q54" s="2" t="s">
        <v>171</v>
      </c>
      <c r="R54" s="2">
        <v>20</v>
      </c>
      <c r="S54" s="2" t="s">
        <v>171</v>
      </c>
      <c r="T54" s="2">
        <v>24</v>
      </c>
      <c r="U54" s="2" t="s">
        <v>146</v>
      </c>
      <c r="V54" s="19">
        <v>78784</v>
      </c>
      <c r="W54" s="21" t="s">
        <v>470</v>
      </c>
      <c r="X54" s="45">
        <v>46049</v>
      </c>
      <c r="Y54" s="45">
        <v>46414</v>
      </c>
      <c r="Z54" s="47" t="s">
        <v>195</v>
      </c>
      <c r="AA54" s="21" t="s">
        <v>520</v>
      </c>
      <c r="AB54" s="22" t="s">
        <v>172</v>
      </c>
      <c r="AC54" s="16">
        <v>46058</v>
      </c>
      <c r="AD54" s="8" t="s">
        <v>196</v>
      </c>
    </row>
    <row r="55" spans="1:30" ht="16.5" customHeight="1" x14ac:dyDescent="0.25">
      <c r="A55" s="2">
        <v>2026</v>
      </c>
      <c r="B55" s="33">
        <v>46023</v>
      </c>
      <c r="C55" s="33">
        <v>46053</v>
      </c>
      <c r="D55" s="11" t="s">
        <v>392</v>
      </c>
      <c r="E55" s="30" t="s">
        <v>343</v>
      </c>
      <c r="F55" s="10" t="s">
        <v>340</v>
      </c>
      <c r="G55" s="10" t="s">
        <v>341</v>
      </c>
      <c r="H55" s="10" t="s">
        <v>342</v>
      </c>
      <c r="I55" s="19" t="s">
        <v>395</v>
      </c>
      <c r="J55" s="18" t="s">
        <v>81</v>
      </c>
      <c r="K55" s="10" t="s">
        <v>343</v>
      </c>
      <c r="L55" s="13">
        <v>101</v>
      </c>
      <c r="M55" s="13" t="s">
        <v>182</v>
      </c>
      <c r="N55" s="13" t="s">
        <v>115</v>
      </c>
      <c r="O55" s="13" t="s">
        <v>407</v>
      </c>
      <c r="P55" s="2">
        <v>20</v>
      </c>
      <c r="Q55" s="2" t="s">
        <v>171</v>
      </c>
      <c r="R55" s="2">
        <v>20</v>
      </c>
      <c r="S55" s="2" t="s">
        <v>171</v>
      </c>
      <c r="T55" s="2">
        <v>24</v>
      </c>
      <c r="U55" s="2" t="s">
        <v>146</v>
      </c>
      <c r="V55" s="19">
        <v>78785</v>
      </c>
      <c r="W55" s="21" t="s">
        <v>471</v>
      </c>
      <c r="X55" s="45">
        <v>46051</v>
      </c>
      <c r="Y55" s="45">
        <v>46416</v>
      </c>
      <c r="Z55" s="47" t="s">
        <v>195</v>
      </c>
      <c r="AA55" s="21" t="s">
        <v>521</v>
      </c>
      <c r="AB55" s="22" t="s">
        <v>172</v>
      </c>
      <c r="AC55" s="16">
        <v>46058</v>
      </c>
      <c r="AD55" s="8" t="s">
        <v>197</v>
      </c>
    </row>
    <row r="56" spans="1:30" ht="21" customHeight="1" x14ac:dyDescent="0.25">
      <c r="A56" s="2">
        <v>2026</v>
      </c>
      <c r="B56" s="33">
        <v>46023</v>
      </c>
      <c r="C56" s="33">
        <v>46053</v>
      </c>
      <c r="D56" s="11" t="s">
        <v>393</v>
      </c>
      <c r="E56" s="30" t="s">
        <v>307</v>
      </c>
      <c r="F56" s="10" t="s">
        <v>259</v>
      </c>
      <c r="G56" s="10" t="s">
        <v>286</v>
      </c>
      <c r="H56" s="10" t="s">
        <v>310</v>
      </c>
      <c r="I56" s="19" t="s">
        <v>395</v>
      </c>
      <c r="J56" s="18" t="s">
        <v>81</v>
      </c>
      <c r="K56" s="10" t="s">
        <v>307</v>
      </c>
      <c r="L56" s="13">
        <v>812</v>
      </c>
      <c r="M56" s="13">
        <v>0</v>
      </c>
      <c r="N56" s="13" t="s">
        <v>106</v>
      </c>
      <c r="O56" s="13" t="s">
        <v>192</v>
      </c>
      <c r="P56" s="2">
        <v>20</v>
      </c>
      <c r="Q56" s="2" t="s">
        <v>171</v>
      </c>
      <c r="R56" s="2">
        <v>20</v>
      </c>
      <c r="S56" s="2" t="s">
        <v>171</v>
      </c>
      <c r="T56" s="2">
        <v>24</v>
      </c>
      <c r="U56" s="2" t="s">
        <v>146</v>
      </c>
      <c r="V56" s="19">
        <v>78740</v>
      </c>
      <c r="W56" s="21" t="s">
        <v>472</v>
      </c>
      <c r="X56" s="45">
        <v>46051</v>
      </c>
      <c r="Y56" s="45">
        <v>46416</v>
      </c>
      <c r="Z56" s="47" t="s">
        <v>195</v>
      </c>
      <c r="AA56" s="21" t="s">
        <v>522</v>
      </c>
      <c r="AB56" s="22" t="s">
        <v>172</v>
      </c>
      <c r="AC56" s="16">
        <v>46058</v>
      </c>
      <c r="AD56" s="8" t="s">
        <v>196</v>
      </c>
    </row>
    <row r="57" spans="1:30" ht="21" customHeight="1" x14ac:dyDescent="0.25">
      <c r="A57" s="2">
        <v>2026</v>
      </c>
      <c r="B57" s="33">
        <v>46023</v>
      </c>
      <c r="C57" s="33">
        <v>46053</v>
      </c>
      <c r="D57" s="17" t="s">
        <v>394</v>
      </c>
      <c r="E57" s="30" t="s">
        <v>347</v>
      </c>
      <c r="F57" s="10" t="s">
        <v>344</v>
      </c>
      <c r="G57" s="10" t="s">
        <v>345</v>
      </c>
      <c r="H57" s="10" t="s">
        <v>346</v>
      </c>
      <c r="I57" s="19" t="s">
        <v>395</v>
      </c>
      <c r="J57" s="18" t="s">
        <v>81</v>
      </c>
      <c r="K57" s="10" t="s">
        <v>347</v>
      </c>
      <c r="L57" s="13">
        <v>503</v>
      </c>
      <c r="M57" s="13">
        <v>0</v>
      </c>
      <c r="N57" s="13" t="s">
        <v>106</v>
      </c>
      <c r="O57" s="13" t="s">
        <v>423</v>
      </c>
      <c r="P57" s="2">
        <v>20</v>
      </c>
      <c r="Q57" s="2" t="s">
        <v>171</v>
      </c>
      <c r="R57" s="2">
        <v>20</v>
      </c>
      <c r="S57" s="2" t="s">
        <v>171</v>
      </c>
      <c r="T57" s="2">
        <v>24</v>
      </c>
      <c r="U57" s="2" t="s">
        <v>146</v>
      </c>
      <c r="V57" s="19">
        <v>78720</v>
      </c>
      <c r="W57" s="21" t="s">
        <v>473</v>
      </c>
      <c r="X57" s="46">
        <v>46045</v>
      </c>
      <c r="Y57" s="46">
        <v>46410</v>
      </c>
      <c r="Z57" s="48" t="s">
        <v>195</v>
      </c>
      <c r="AA57" s="21" t="s">
        <v>523</v>
      </c>
      <c r="AB57" s="22" t="s">
        <v>172</v>
      </c>
      <c r="AC57" s="16">
        <v>46058</v>
      </c>
      <c r="AD57" s="8" t="s">
        <v>196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O8:O20 J58:J108">
      <formula1>Hidden_19</formula1>
    </dataValidation>
    <dataValidation type="list" allowBlank="1" showErrorMessage="1" sqref="N21:N108">
      <formula1>Hidden_213</formula1>
    </dataValidation>
    <dataValidation type="list" allowBlank="1" showErrorMessage="1" sqref="U8:U108">
      <formula1>Hidden_320</formula1>
    </dataValidation>
  </dataValidations>
  <hyperlinks>
    <hyperlink ref="W8" r:id="rId1"/>
    <hyperlink ref="W9" r:id="rId2"/>
    <hyperlink ref="W10" r:id="rId3"/>
    <hyperlink ref="W11" r:id="rId4"/>
    <hyperlink ref="W12" r:id="rId5"/>
    <hyperlink ref="W13" r:id="rId6"/>
    <hyperlink ref="W14" r:id="rId7"/>
    <hyperlink ref="W15" r:id="rId8"/>
    <hyperlink ref="W16" r:id="rId9"/>
    <hyperlink ref="W17" r:id="rId10"/>
    <hyperlink ref="W19" r:id="rId11"/>
    <hyperlink ref="W20" r:id="rId12"/>
    <hyperlink ref="W21" r:id="rId13"/>
    <hyperlink ref="W22" r:id="rId14"/>
    <hyperlink ref="W23" r:id="rId15"/>
    <hyperlink ref="W24" r:id="rId16"/>
    <hyperlink ref="W25" r:id="rId17"/>
    <hyperlink ref="W26" r:id="rId18"/>
    <hyperlink ref="W27" r:id="rId19"/>
    <hyperlink ref="W28" r:id="rId20"/>
    <hyperlink ref="W29" r:id="rId21"/>
    <hyperlink ref="W30" r:id="rId22"/>
    <hyperlink ref="W31" r:id="rId23"/>
    <hyperlink ref="W32" r:id="rId24"/>
    <hyperlink ref="W33" r:id="rId25"/>
    <hyperlink ref="W34" r:id="rId26"/>
    <hyperlink ref="W35" r:id="rId27"/>
    <hyperlink ref="W36" r:id="rId28"/>
    <hyperlink ref="W37" r:id="rId29"/>
    <hyperlink ref="W38" r:id="rId30"/>
    <hyperlink ref="W39" r:id="rId31"/>
    <hyperlink ref="W40" r:id="rId32"/>
    <hyperlink ref="W41" r:id="rId33"/>
    <hyperlink ref="W42" r:id="rId34"/>
    <hyperlink ref="W43" r:id="rId35"/>
    <hyperlink ref="W44" r:id="rId36"/>
    <hyperlink ref="W45" r:id="rId37"/>
    <hyperlink ref="W46" r:id="rId38"/>
    <hyperlink ref="W47" r:id="rId39"/>
    <hyperlink ref="W48" r:id="rId40"/>
    <hyperlink ref="W49" r:id="rId41"/>
    <hyperlink ref="W50" r:id="rId42"/>
    <hyperlink ref="W51" r:id="rId43"/>
    <hyperlink ref="W52" r:id="rId44"/>
    <hyperlink ref="W53" r:id="rId45"/>
    <hyperlink ref="W54" r:id="rId46"/>
    <hyperlink ref="W55" r:id="rId47"/>
    <hyperlink ref="W56" r:id="rId48"/>
    <hyperlink ref="W57" r:id="rId49"/>
    <hyperlink ref="AA8" r:id="rId50"/>
    <hyperlink ref="AA9" r:id="rId51"/>
    <hyperlink ref="AA10" r:id="rId52"/>
    <hyperlink ref="AA11" r:id="rId53"/>
    <hyperlink ref="AA12" r:id="rId54"/>
    <hyperlink ref="AA13" r:id="rId55"/>
    <hyperlink ref="AA14" r:id="rId56"/>
    <hyperlink ref="AA15" r:id="rId57"/>
    <hyperlink ref="AA16" r:id="rId58"/>
    <hyperlink ref="AA17" r:id="rId59"/>
    <hyperlink ref="AA18" r:id="rId60"/>
    <hyperlink ref="AA19" r:id="rId61"/>
    <hyperlink ref="AA20" r:id="rId62"/>
    <hyperlink ref="AA21" r:id="rId63"/>
    <hyperlink ref="AA22" r:id="rId64"/>
    <hyperlink ref="AA23" r:id="rId65"/>
    <hyperlink ref="AA24" r:id="rId66"/>
    <hyperlink ref="AA25" r:id="rId67"/>
    <hyperlink ref="AA26" r:id="rId68"/>
    <hyperlink ref="AA27" r:id="rId69"/>
    <hyperlink ref="AA28" r:id="rId70"/>
    <hyperlink ref="AA29" r:id="rId71"/>
    <hyperlink ref="AA30" r:id="rId72"/>
    <hyperlink ref="AA31" r:id="rId73"/>
    <hyperlink ref="AA32" r:id="rId74"/>
    <hyperlink ref="AA33" r:id="rId75"/>
    <hyperlink ref="AA34" r:id="rId76"/>
    <hyperlink ref="AA35" r:id="rId77"/>
    <hyperlink ref="AA36" r:id="rId78"/>
    <hyperlink ref="AA37" r:id="rId79"/>
    <hyperlink ref="AA38" r:id="rId80"/>
    <hyperlink ref="AA39" r:id="rId81"/>
    <hyperlink ref="AA40" r:id="rId82"/>
    <hyperlink ref="AA41" r:id="rId83"/>
    <hyperlink ref="AA42" r:id="rId84"/>
    <hyperlink ref="AA43" r:id="rId85"/>
    <hyperlink ref="AA44" r:id="rId86"/>
    <hyperlink ref="AA45" r:id="rId87"/>
    <hyperlink ref="AA46" r:id="rId88"/>
    <hyperlink ref="AA47" r:id="rId89"/>
    <hyperlink ref="AA48" r:id="rId90"/>
    <hyperlink ref="AA49" r:id="rId91"/>
    <hyperlink ref="AA50" r:id="rId92"/>
    <hyperlink ref="AA51" r:id="rId93"/>
    <hyperlink ref="AA52" r:id="rId94"/>
    <hyperlink ref="AA53" r:id="rId95"/>
    <hyperlink ref="AA54" r:id="rId96"/>
    <hyperlink ref="AA55" r:id="rId97"/>
    <hyperlink ref="AA56" r:id="rId98"/>
    <hyperlink ref="AA57" r:id="rId99"/>
  </hyperlinks>
  <pageMargins left="0.7" right="0.7" top="0.75" bottom="0.75" header="0.3" footer="0.3"/>
  <pageSetup orientation="portrait" r:id="rId100"/>
  <drawing r:id="rId10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Obras2023pc03</cp:lastModifiedBy>
  <dcterms:created xsi:type="dcterms:W3CDTF">2024-07-31T20:34:42Z</dcterms:created>
  <dcterms:modified xsi:type="dcterms:W3CDTF">2026-02-05T18:39:07Z</dcterms:modified>
</cp:coreProperties>
</file>