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APCE MAYO/"/>
    </mc:Choice>
  </mc:AlternateContent>
  <xr:revisionPtr revIDLastSave="42" documentId="13_ncr:1_{AA8B42E6-A72C-4550-9A43-828D36EEFB4A}" xr6:coauthVersionLast="47" xr6:coauthVersionMax="47" xr10:uidLastSave="{69C54339-E6AC-46AF-BEA0-3EC75F95C7B1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<sst xmlns="http://schemas.openxmlformats.org/spreadsheetml/2006/main" count="656" uniqueCount="253">
  <si>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</si>
  <si>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</si>
  <si>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</si>
  <si>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</si>
  <si>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</si>
  <si>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</si>
  <si>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</si>
  <si>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</si>
  <si>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</si>
  <si>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</si>
  <si>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</si>
  <si>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</si>
  <si>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</si>
  <si>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</si>
  <si>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</si>
  <si>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</si>
  <si>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</si>
  <si>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</si>
  <si>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</si>
  <si>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</si>
  <si>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</si>
  <si>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</si>
  <si>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</si>
  <si>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</si>
  <si>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</si>
  <si>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</si>
  <si>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</si>
  <si>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</si>
  <si>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</si>
  <si>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</si>
  <si>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</si>
  <si>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</si>
  <si>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</si>
  <si>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</si>
  <si>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</si>
  <si>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</si>
  <si>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</si>
  <si>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</si>
  <si>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</si>
  <si>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</si>
  <si>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</si>
  <si>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</si>
  <si>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</si>
  <si>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</si>
  <si>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</si>
  <si>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</si>
  <si>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</si>
  <si>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</si>
  <si>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</si>
  <si>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</si>
  <si>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</si>
  <si>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</si>
  <si>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</si>
  <si>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</si>
  <si>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</si>
  <si>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</si>
  <si>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</si>
  <si>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MENSUAL</t>
  </si>
  <si>
    <t>NO SE GENERO</t>
  </si>
  <si>
    <t>ATENCION A  POBLACIÓN EN CONDICIÓNES DE EMERGENCIA (APCE)</t>
  </si>
  <si>
    <t>NO SE GENERO INFORMACION</t>
  </si>
  <si>
    <t xml:space="preserve">ASISTENCIA ALIMENTARIA SMDIF MEXQUITIC DE CARMONA </t>
  </si>
  <si>
    <t xml:space="preserve">GARANTIZAR EL ACCESO EQUITATIVO ALA ASISTENCIA ALIMENTARIA </t>
  </si>
  <si>
    <t xml:space="preserve">ENTREGA DE APOYOS ALIMENTARIOS </t>
  </si>
  <si>
    <t>MEDIR EL PORCENTAJE DE ATENCIONES EN LA RECEPCION DE SOLICITUDES Y REPORTES DEL DEPARTAMENTO DE ASISITENCIA ALIMENTARIA DEL SMDIF MUNCIPAL</t>
  </si>
  <si>
    <t>SOLCITUDES RECIBIDAS/ SOLICITUDES ATENDIDAS</t>
  </si>
  <si>
    <t>SUMATORIA</t>
  </si>
  <si>
    <t xml:space="preserve">NO SE GENERO </t>
  </si>
  <si>
    <t xml:space="preserve">INFORMES MENSUALES </t>
  </si>
  <si>
    <t>GARANTIZAR EL ACCESO EQUITIVO EN LA COMVIVENCIA ENTRE  NIÑOS Y NIÑAS</t>
  </si>
  <si>
    <t>ENTREGA DE DULCES</t>
  </si>
  <si>
    <t>ENTREGAS DE OBSEQUIOS</t>
  </si>
  <si>
    <t>NO GENERA</t>
  </si>
  <si>
    <t>DESARROLLO COMUNITARIO</t>
  </si>
  <si>
    <t>APOYO A LA COMUNIDAD (DIF MUNICIPAL)</t>
  </si>
  <si>
    <t>SERVICIOS JURÍDICOS A PERSONAS ADULTAS MAYORES</t>
  </si>
  <si>
    <t>SERVICIOS JURÍDICOS</t>
  </si>
  <si>
    <t>SUMATORIA DE SERVICIOS</t>
  </si>
  <si>
    <t>TOTAL DE SERVICIOS</t>
  </si>
  <si>
    <t>SE AJUSTAN METAS CON LINEA BASE</t>
  </si>
  <si>
    <t>ASCENDENTE</t>
  </si>
  <si>
    <t>INFORMES MENSUALES</t>
  </si>
  <si>
    <t>CONVENIOS EN RELACION CON MENORES  DE EDAD</t>
  </si>
  <si>
    <t xml:space="preserve">QUE LAS PERSONAS LLEGUEN A UN ARREGLO EN PRIMERA INSTANCIA </t>
  </si>
  <si>
    <t xml:space="preserve">CONVENIOS DE CONCILIACION </t>
  </si>
  <si>
    <t xml:space="preserve">EFICACIA </t>
  </si>
  <si>
    <t>SOLICITUD</t>
  </si>
  <si>
    <t xml:space="preserve">POR EL NUMERO DE PERSONAS QUE COMPARESCAN </t>
  </si>
  <si>
    <t xml:space="preserve">NO GENERA </t>
  </si>
  <si>
    <t>NO SE GENERA</t>
  </si>
  <si>
    <t>PROCURADURIA PNNA MUNICIPAL</t>
  </si>
  <si>
    <t xml:space="preserve">NO HAY </t>
  </si>
  <si>
    <t>RECIBIR Y ENTREGAR PENSIONES ALIMENTICIAS</t>
  </si>
  <si>
    <t xml:space="preserve">DESPUES DE SER REALIZADO EL CONVENIO ENTRE PARTES, A LA CUAL LE CORRESPONDE LA PENSION COMPARECE A DEPOSITAR LO ACORDADO EN EL CONVENIO Y ASI MISMO LA OTRA PARTE COMPARECE A RECIBIRLO </t>
  </si>
  <si>
    <t xml:space="preserve">RECIBOS DE PENSION </t>
  </si>
  <si>
    <t>CANALIZAR A DEFESORIA PUBLICA</t>
  </si>
  <si>
    <t xml:space="preserve">EN  DADO CASO DE QUE NO SE LLEGUE  AUN ACUERDO EN ESTE DEPARTAMENTO Y SE NECESITE PASAR A LA SIGUIENTE INSTANCIA Y LAS PARTES NO TIENEN RECURSOS PARA CONTRATAR UN ABOGADO SE CANALIZA PARA QUE LE OTORGUEN UNO DE OFICIO </t>
  </si>
  <si>
    <t>CANALIZACION</t>
  </si>
  <si>
    <t xml:space="preserve">POR REQUERIMIENTO </t>
  </si>
  <si>
    <t>POR OFICIO</t>
  </si>
  <si>
    <t>CANALIZAR A CENTRO DE JUSTICIA PARA MUJERES</t>
  </si>
  <si>
    <t xml:space="preserve">HABIENDO SITUACIONES DE VIOLENCIA ANTE LA MADRE DEL MENOR SE CANALIZA HA ESTA AREA PARA QUE SE LE DEN LAS MEDIDAS DE PROTECCION Y ACOMPAÑAMIENTO ANTE EL MP PARA PRESENTAR SU DENUNCIA CORREPONIDENTE </t>
  </si>
  <si>
    <t>ATENCION  A MENORES DE EDAD QUE SUFREN DE CUALQUIER TIPO DE VIOLENCIA FISICA</t>
  </si>
  <si>
    <t xml:space="preserve">MEDIANTE LA DENUNCIA ANONIMA U OTRO REPORTE SE ATIENDE LA DENUNCIA Y SE LLEVA ACABO EL PRODCEDIMIENTO CORRESPONDIENTE PARA SALVAGUARDAR AL MENOR </t>
  </si>
  <si>
    <t xml:space="preserve">ATENCION A MENORES </t>
  </si>
  <si>
    <t xml:space="preserve">POR OFICO O POR EL NUMERO DE PERSONAS QUE COMPARESCAN </t>
  </si>
  <si>
    <t>ATENCION A MENORES DE EDAD QUE SUFREN DE ABUSO SEXUAL</t>
  </si>
  <si>
    <t xml:space="preserve">MEDIANTE REPORTES O ASUNTOS QUE SE PRESENTAN ANTE EL DEPARTAMENTO SE LLEVA ACABO EL PROCEDEIMIENTO CORRESPONDIENTE </t>
  </si>
  <si>
    <t>ATENCION A MENORES EN ABUSO SEXUAL</t>
  </si>
  <si>
    <t xml:space="preserve">ASESORIA JURIDICA </t>
  </si>
  <si>
    <t xml:space="preserve">SE ORIENTA A LAS PERSONAS EN CASO DE CONVENIOS Y SITUACIONES ENREALION CON MENORE DE EDAD </t>
  </si>
  <si>
    <t xml:space="preserve">CANALIZAR A PSICOLOGIA PARA SU ATENCION </t>
  </si>
  <si>
    <t xml:space="preserve">EN ASUNTOS CORREPONDIENTES AL DEPARTAMENTO DE PPNNA, SI ASI LO REQUIRIERAN LOS MENORES SE CANALIZA A EL DEPATAMENTO DE PSICOLOGIA PARA SU ATENCION </t>
  </si>
  <si>
    <t xml:space="preserve">POR OFICIO </t>
  </si>
  <si>
    <t xml:space="preserve">CANALIZAR A TRABAJO SOCIAL PARA SU ATENCION </t>
  </si>
  <si>
    <t xml:space="preserve">EN ASUNTOS CORREPONDIENTES AL DEPARTAMENTO DE PPNNA, SI ASI LO REQUIRIERA LA SITUACION SE CANALIZA A ESTA AREA PARA QUE REALICE LOS INFORMES CORRESPONDIENTES SOBRE LA SITUACION DE LOS MENORES </t>
  </si>
  <si>
    <t>POR OFICO</t>
  </si>
  <si>
    <t xml:space="preserve">AUDIENCIAS DE ACTUALIZACION DE CONVENIO </t>
  </si>
  <si>
    <t xml:space="preserve">SE BUSCA QUE LAS PARTES LLEGUEN EN UN ACUERDO CON RELACION DE SUS HIJOS ACTUALIZANDO UN CONVENIO YA EXISTENTE EN ESTE DEPARTAEMENTO DE PPNNA </t>
  </si>
  <si>
    <t xml:space="preserve">ACTUALIZACION DE CONVENIOS DE  CONCILIACION </t>
  </si>
  <si>
    <t xml:space="preserve">REPORTES DE PPNNA </t>
  </si>
  <si>
    <t xml:space="preserve">DAR CUMPLIMIENTO A LO SOLICITADO POR PPNNA ESTATAL </t>
  </si>
  <si>
    <t>REPORTES DE INFORMACION PPNNA</t>
  </si>
  <si>
    <t xml:space="preserve">REPORTES DE COORDINACIÓN </t>
  </si>
  <si>
    <t xml:space="preserve">SE DA A CONOCER EL TRABAJO QUE SE ESTA REALIZANDO EN ESTE DEPARTAMENTO </t>
  </si>
  <si>
    <t xml:space="preserve">REPORTES MENSUALES </t>
  </si>
  <si>
    <t>PSICOLOGIA SMDIF MEXQUITIC DE CARMONA</t>
  </si>
  <si>
    <t xml:space="preserve">OTORGAR CONSULTA PSICOLOGICA INDIVIDUAL  A  HOMBRES Y MUJERES VULNERABLES QUE REQUIERE ORIENTACION PSICOLOGICA DE PRIMER NIVEL </t>
  </si>
  <si>
    <t xml:space="preserve"> CONSULTAS PSICOLOGICAS DE PRIMER NIVEL</t>
  </si>
  <si>
    <t>SUMATORIA DE CONSULTAS OTORGADAS</t>
  </si>
  <si>
    <t>TOTAL DE CONSULTAS OTORGADAS POR EL PSICOLOGO</t>
  </si>
  <si>
    <t>SE AJUSTAN METAS CON LINEA BASE 2024</t>
  </si>
  <si>
    <t>INFORMES MENSUALES, PADRON DE BENEFICIARIOS</t>
  </si>
  <si>
    <t xml:space="preserve">PSICOLOGÍA Y UNIDAD DE TRANSPARENCIA </t>
  </si>
  <si>
    <t>NO HAY OBSERVACIONES</t>
  </si>
  <si>
    <t xml:space="preserve">OTORGAR CONSULTA PSICOLOGICA INDIVIDUAL  A  HOMBRES Y MUJERES VULNERABLES QUE REQUIERE ORIENTACION PSICOLOGICA DE SEGUNDO NIVEL </t>
  </si>
  <si>
    <t>CONSULTA PSICOLOGICA DE SEGUNDO NIVEL</t>
  </si>
  <si>
    <t>OTORGAR CONSULTA PSICOLOGICA INDIVIDUAL  A  HOMBRES Y MUJERES VULNERABLES QUE REQUIERE ORIENTACION PSICOLOGICA Y CANALIZACION PSIQUIATRICA EN EL TERCER NIVEL DE ATENCION.</t>
  </si>
  <si>
    <t>ACOMPAÑAMIENTO PSICOLOGICA DE TERCER NIVEL</t>
  </si>
  <si>
    <t>PROCURADURIA PNNA Y UNIDAD DE TRANSPARENCIA</t>
  </si>
  <si>
    <t xml:space="preserve">ATENCION A POBLACIÓN EN CONDICIÓNES DE EMERGENCIA Y UNIDAD DE TRANSPARENCIA </t>
  </si>
  <si>
    <t>ASISTENCIA ALIMENTARIA Y UNIDAD DE TRANSPARENCIA</t>
  </si>
  <si>
    <t>DESARROLLO COMUNITARIO Y UUNIDAD DE TRANSPARENCIA</t>
  </si>
  <si>
    <t>JURÍDICO Y UNIDAD DE TRANSPARENCIA</t>
  </si>
  <si>
    <t>RUTAS  Y CHOFERES</t>
  </si>
  <si>
    <t>REALIZAR TRASLADOS A PERSONAS EN SITUACION PRIORITARIA A DISTINTOS HOSPITALES</t>
  </si>
  <si>
    <t>NÚMERO DE PERSONAS BENEFICIADAS</t>
  </si>
  <si>
    <t>588 PERSONAS BENEFICIADAS</t>
  </si>
  <si>
    <t>SUMATORIO DE PERSONAS BENEFICIADAS</t>
  </si>
  <si>
    <t>TOTAL DE PERSONAS</t>
  </si>
  <si>
    <t>SIN AJUSTAR</t>
  </si>
  <si>
    <t>PADRON DE BENEFICIARIOS</t>
  </si>
  <si>
    <t>RUTAS Y CHOFERES</t>
  </si>
  <si>
    <t>TRABAJO SOCIAL</t>
  </si>
  <si>
    <t xml:space="preserve">NO SE GENERA INFORMACION </t>
  </si>
  <si>
    <t xml:space="preserve">NO SE GENERA INFOMACION </t>
  </si>
  <si>
    <t>NO SE GENERA INFORMACION</t>
  </si>
  <si>
    <t>SOLICITUDES DE INFORMACION ATENDIDAS</t>
  </si>
  <si>
    <t>ATENDER LAS SOLICITUDES DE INFORMACION RECIBIDAS</t>
  </si>
  <si>
    <t>NUMERO DE RECEPCION DE SOLICTUDES</t>
  </si>
  <si>
    <t>SOLICITUDES ATENDIDAS/SOLICITUDES RECIBIDAS</t>
  </si>
  <si>
    <t>PORCENTAJE</t>
  </si>
  <si>
    <t xml:space="preserve">NO SE REALIZO AJUSTE EN METAS </t>
  </si>
  <si>
    <t>UNIDAD DE TRANSPARENCIA</t>
  </si>
  <si>
    <t>MEDIOS FÍSICOS</t>
  </si>
  <si>
    <t xml:space="preserve">ANALGESIA </t>
  </si>
  <si>
    <t>TERAPIA OCUPACIONAL</t>
  </si>
  <si>
    <t>CAPACIDAD DE TERAPIA OCUPACIONAL PARA LOGRAR LAS METAS DEFINIDAS CON LOS RECURSOS DISPONIBLES</t>
  </si>
  <si>
    <t>PORCENTAJE  MENSUAL EN BASE A LAS PERSONAS ATENDIDAS</t>
  </si>
  <si>
    <t xml:space="preserve">RECUPERAR FUERZA TONO Y MOVILIDAD DEL PACIENTE </t>
  </si>
  <si>
    <t>MEJORAR LA CALIDAD DE VIDA DE LOS PACIENTES</t>
  </si>
  <si>
    <t xml:space="preserve"> REGISTRO MENSUAL DE UNIDADES BÁSICAS DE REHABILITACIÓN </t>
  </si>
  <si>
    <t>TERAPIA OCUPACIONAL DE UBR DE SMDIF MEXQUITIC DE CARMONA</t>
  </si>
  <si>
    <t>INFORMACIÓN CORRESPONDIENTE AL MES DE MAYO DE 2026</t>
  </si>
  <si>
    <t>ENTRENAMIENTO DE COMPONENTES DE DESEMPEÑO OCUPACIONAL</t>
  </si>
  <si>
    <t xml:space="preserve">GENERAR FUERZA, MANIPULACIÓN MANUAL Y  COORDINACIÓN </t>
  </si>
  <si>
    <t>ACTIVIDADES DE LA VIDA DIARIA</t>
  </si>
  <si>
    <t xml:space="preserve">ADAPTACIÓN O REACONDICIONAMIENTO DE AVDH </t>
  </si>
  <si>
    <t>PROGRAMA DE CASA</t>
  </si>
  <si>
    <t xml:space="preserve">TRABAJO DE PACIENTE EN CASA </t>
  </si>
  <si>
    <t>PROGRAMA DE ESTIMULACION MULTIPLE</t>
  </si>
  <si>
    <t>LOGRAR LOS HITOS DEL DESARROLLO</t>
  </si>
  <si>
    <t>ELABORACIÓN DE ADITAMENTOS</t>
  </si>
  <si>
    <t xml:space="preserve">NO SE GENERA INFORMACIÓN </t>
  </si>
  <si>
    <t xml:space="preserve">NO GENERA INFORMACIÓN </t>
  </si>
  <si>
    <t>MECANOTERAPIA</t>
  </si>
  <si>
    <t>ATENDER A LAS PERSONAS HOMBRES Y MUJERES QUE ACUDEN A SOLICITAR UN SERVICIO Y CANALIZARLOS AL AREA CORRESPONDIENTE MEDIANTE UNA ENTREVISTA PERSONAL</t>
  </si>
  <si>
    <t>TERAPIA FÍSICA</t>
  </si>
  <si>
    <t>DIAGNÓSTICO MÉDICO</t>
  </si>
  <si>
    <t xml:space="preserve">NOTAS DE TERAPIA FÍSICA </t>
  </si>
  <si>
    <t>TERAPIA FÍSICA UBR DE SMDIF DE MEXQUITIC DE CARMONA</t>
  </si>
  <si>
    <t>HIDROTERAPIA</t>
  </si>
  <si>
    <t xml:space="preserve">ELECTROTERAPIA </t>
  </si>
  <si>
    <t xml:space="preserve">MEJORAR LA CALIDAD FÍSICA DE CADA PACIENTE </t>
  </si>
  <si>
    <t xml:space="preserve">DISMINUIR DOLOR </t>
  </si>
  <si>
    <t xml:space="preserve">DISMINUIR INFLAMACIÓN </t>
  </si>
  <si>
    <t>CORRECCIÓN DE ORAL</t>
  </si>
  <si>
    <t xml:space="preserve">BRINDAR ATENCIÓN A NIÑOS Y ADULTOS </t>
  </si>
  <si>
    <t>TERAPIA DE AUDICIÓN</t>
  </si>
  <si>
    <t xml:space="preserve">REFERENCIA MÉDICA </t>
  </si>
  <si>
    <t>ATENCIÓN Y CONCENTRACIÓN EN EJERCICIOS DE TERAPIA DE AUDICIÓN</t>
  </si>
  <si>
    <t>INCREMENTAR TERAPIAS</t>
  </si>
  <si>
    <t xml:space="preserve">EXPEDIENTES DE TERAPIA DE AUDICIÓN Y LENGUAJE UBR </t>
  </si>
  <si>
    <t>TERAPIA DE AUDICIÓN Y LENGUAJE DE UBR DE SMDIF MEXQUITIC DE CARMONA</t>
  </si>
  <si>
    <t>CORRECCIÓN DE LENGUAJE ESCRITO</t>
  </si>
  <si>
    <t>TERAPIA DE LENGUAJE</t>
  </si>
  <si>
    <t xml:space="preserve">REFERENCIA ESCOLAR </t>
  </si>
  <si>
    <t>ATENCION Y CONCENTRACIÓN EN EJERCICIOS DE TERAPIA DE LENGUAJE</t>
  </si>
  <si>
    <t>ATENCION DE CALIDAD</t>
  </si>
  <si>
    <t xml:space="preserve">EXPEDIENTES DE TERAPIA DE AUDICION Y LENGUAJ UBR </t>
  </si>
  <si>
    <t>ATENCIÓN Y CONCENTRACIÓN (HABILIDADES EJECUTIVAS)</t>
  </si>
  <si>
    <t>MEJORAR LA ATENCIÓN Y CONCENTRACIÓN PARA QUE PUEDAN REALIZAR SUS ACTIVIDADES EN LA VIDA DIARIA</t>
  </si>
  <si>
    <t>TERAPIA PSICOLÓGICA</t>
  </si>
  <si>
    <t>REFERENCIAS ESCOLARES, MÉDICAS O DIAGNÓSTICO POR VALORACION</t>
  </si>
  <si>
    <t>ATENCIÓN Y CONCENTRACIÓN EN CADA PACIENTE QUE REQUIERE TERAPIA PSICOLÓGICA</t>
  </si>
  <si>
    <t>INCREMENTAR LA ATENCIÓN DE LAS PERSONAS</t>
  </si>
  <si>
    <t>EXPEDIENTES DE TERAPIA PSICOLÓGICA</t>
  </si>
  <si>
    <t>TERAPIA PSICOLÓGICA DE UBR DE SMDIF MEXQUITIC DE CARMONA</t>
  </si>
  <si>
    <t>PROBLEMAS CONDUCTUALES</t>
  </si>
  <si>
    <t xml:space="preserve">DISMINUIR SUS CONDUCTAS NEGATIVAS QUE LE ESTEN AFECTANDO         </t>
  </si>
  <si>
    <t>REFERENCIAS ESCOLARES, MÉDICAS O DIAGNÓSTICO POR VALORACIÓN</t>
  </si>
  <si>
    <t>ATENDER PROBLEMAS CONDUCTUALES Y DAR APOYO PSICOLOGICO</t>
  </si>
  <si>
    <t>DISMINUIR EL NÚMERO DE CONDUCTAS NEGATIVAS EN LA POBLACIÓN</t>
  </si>
  <si>
    <t>APOYO EMOCIONAL</t>
  </si>
  <si>
    <t>OFRECER APOYO PSICOLÓGICO A PACIENTES Y FAMILIARES EN EL PROCESO DE ADAPTACIÓN ANTE LA ADQUISICIÓN DE UNA DISCAPACIDAD Y ASI MEJORAR SU CALIDAD DE VIDA</t>
  </si>
  <si>
    <t>APOYO CON TERAPIAS DE PSICOLÓGIA</t>
  </si>
  <si>
    <t>FAVORECER LA CALIDAD DE VIDA DE LAS PERSONAS CON EL APOYO PSICOLÓGICO</t>
  </si>
  <si>
    <t>TERAPIA DE APRENDIZAJE</t>
  </si>
  <si>
    <t>BRINDAR ATENCIÓN PEDAGÓGICA ESPECIALIZADA A NIÑOS QUE PRESENTAN PROBLEMAS DE APRENDIZAJE, ASÍ COMO APOYO PARA QUE CANALICEN SUS PROPIOS RECURSOS Y HERRAMIENTAS PARA UN MEJOR DESARROLLO EDUCATIVO.</t>
  </si>
  <si>
    <t>REFERENCIAS ESCOLARES Y TERAPIA</t>
  </si>
  <si>
    <t>ES UNA TERAPIA PARA BRINDAR APOYO CON ACTIVIDADES PEDAGOGICAS EN PROBLEMAS DE APRENDIZAJE</t>
  </si>
  <si>
    <t>INCREMENTAR LA ATENCION DE LAS PERSONAS</t>
  </si>
  <si>
    <t xml:space="preserve">                                               LISTA DE ASISTENCIA, HORARIOS Y REPORTES</t>
  </si>
  <si>
    <t>TERAPIA DE APRENDIZAJE DE UBR DE SMDIF MEXQUITIC DE CARMONA</t>
  </si>
  <si>
    <t>DETECCIÓN OPORTUNA DE PROCESOS DISCAPACITANTES</t>
  </si>
  <si>
    <t>PREVENIR LOS PROCESOS DE DISCAPACIDAD QUE PUEDEN AFECTAR A LA POBLACION EN RIESGO</t>
  </si>
  <si>
    <t>PLATICAS EN EVENTOS, REUNIONES,Y VISITAS DOMICILIARIAS</t>
  </si>
  <si>
    <t>SE PROPORCIONA ATENCIÓN A LAS PERSONAS EN LOS ESTADOS TEMPRANOS DE LOS PROCESOS DE DISCAPACIDAD Y DE REHABILITACIÓN E INTEGRACIÓN A LAS PERSONAS CON DISCAPACIDAD</t>
  </si>
  <si>
    <t>REPORTE MENSUAL DE PROGRAMAS DE UBR</t>
  </si>
  <si>
    <t>TRABAJO SOCIAL DE UBR DE SMDIF MEXQUITIC DE CARMONA</t>
  </si>
  <si>
    <t>INCORPORACIÓN AL AMBITO DEPORT-RECREATIVO</t>
  </si>
  <si>
    <t>LOGRAR UN DESARROLLO PERSONAL Y FAMILIAR ARMÓNICO Y SALUDABLE</t>
  </si>
  <si>
    <t>INFORME DE ALTAS DE TERAPEUTAS</t>
  </si>
  <si>
    <t>INCORPORACIÓN AL AMBITO EDUCATIVO</t>
  </si>
  <si>
    <t>LOGRAR UN DESARROLLO PERSONAL Y SALUDABLE EN EL REGRESO A LAS ACTIVIDADES ESCOLARES</t>
  </si>
  <si>
    <t>INCORPORACIÓN AL AMBITO LABORAL</t>
  </si>
  <si>
    <t>LOGRAR UN DESARROLLO PERSONAL EN ACTIVIDADES LABORALES SUSPENDIDAS POR ENFRENTARSE A UN PROCESO DE DISCAPACIDAD TEMPORAL O PERMANENTE</t>
  </si>
  <si>
    <t>CONSULTA MÉDICA EN REHABILITACIÓN</t>
  </si>
  <si>
    <t>ATENDER A LAS PERSONAS QUE REQUIEREN EL SERVICIO BRINDANDO ATENCIÓN PROFESIONAL DE CALIDAD</t>
  </si>
  <si>
    <t>CONSULTA MÉDICA</t>
  </si>
  <si>
    <t>VALORACIÓN MÉDICA</t>
  </si>
  <si>
    <t>BRINDAR ATENCIÓN MÉDICA</t>
  </si>
  <si>
    <t>BITÁCORA DE PROGRAMACIÓN DE CITAS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</si>
</sst>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1" applyNumberFormat="1" applyFont="1"/>
    <xf numFmtId="9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left" vertical="top" wrapText="1"/>
    </xf>
    <xf numFmtId="9" fontId="0" fillId="0" borderId="1" xfId="0" applyNumberFormat="1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4" fontId="0" fillId="0" borderId="0" xfId="2" applyFont="1" applyFill="1" applyBorder="1"/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K2" workbookViewId="0">
      <selection activeCell="S8" sqref="S8:S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85546875" customWidth="1"/>
    <col min="5" max="5" width="53" bestFit="1" customWidth="1"/>
    <col min="6" max="6" width="27.5703125" bestFit="1" customWidth="1"/>
    <col min="7" max="7" width="20" bestFit="1" customWidth="1"/>
    <col min="8" max="8" width="22.42578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4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6.57031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0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8" t="s">
        <v>33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46143</v>
      </c>
      <c r="C8" s="3">
        <v>46173</v>
      </c>
      <c r="D8" s="14" t="s">
        <v>59</v>
      </c>
      <c r="E8" s="14" t="s">
        <v>58</v>
      </c>
      <c r="F8" s="14" t="s">
        <v>58</v>
      </c>
      <c r="G8" s="14" t="s">
        <v>56</v>
      </c>
      <c r="H8" s="14" t="s">
        <v>58</v>
      </c>
      <c r="I8" s="14">
        <v>0</v>
      </c>
      <c r="J8" s="14">
        <v>0</v>
      </c>
      <c r="K8" s="14" t="s">
        <v>57</v>
      </c>
      <c r="L8" s="14">
        <v>0</v>
      </c>
      <c r="M8" s="14">
        <v>0</v>
      </c>
      <c r="N8" s="14">
        <v>0</v>
      </c>
      <c r="O8" s="15">
        <v>1</v>
      </c>
      <c r="P8" s="14" t="s">
        <v>54</v>
      </c>
      <c r="Q8" s="14" t="s">
        <v>57</v>
      </c>
      <c r="R8" s="14" t="s">
        <v>140</v>
      </c>
      <c r="S8" s="11">
        <v>46187</v>
      </c>
      <c r="T8" t="s">
        <v>60</v>
      </c>
    </row>
    <row r="9" spans="1:20" ht="17.25" customHeight="1" x14ac:dyDescent="0.25">
      <c r="A9" s="9">
        <v>2026</v>
      </c>
      <c r="B9" s="10">
        <v>46143</v>
      </c>
      <c r="C9" s="11">
        <v>46173</v>
      </c>
      <c r="D9" s="14" t="s">
        <v>61</v>
      </c>
      <c r="E9" s="14" t="s">
        <v>62</v>
      </c>
      <c r="F9" s="14" t="s">
        <v>63</v>
      </c>
      <c r="G9" s="14" t="s">
        <v>56</v>
      </c>
      <c r="H9" s="16" t="s">
        <v>64</v>
      </c>
      <c r="I9" s="14" t="s">
        <v>65</v>
      </c>
      <c r="J9" s="14" t="s">
        <v>66</v>
      </c>
      <c r="K9" s="14" t="s">
        <v>57</v>
      </c>
      <c r="L9" s="14" t="s">
        <v>67</v>
      </c>
      <c r="M9" s="15">
        <v>1</v>
      </c>
      <c r="N9" s="14" t="s">
        <v>67</v>
      </c>
      <c r="O9" s="15">
        <v>1</v>
      </c>
      <c r="P9" s="14" t="s">
        <v>54</v>
      </c>
      <c r="Q9" s="14" t="s">
        <v>68</v>
      </c>
      <c r="R9" s="14" t="s">
        <v>141</v>
      </c>
      <c r="S9" s="11">
        <v>46187</v>
      </c>
      <c r="T9" s="13" t="s">
        <v>67</v>
      </c>
    </row>
    <row r="10" spans="1:20" ht="16.5" customHeight="1" x14ac:dyDescent="0.25">
      <c r="A10" s="9">
        <v>2026</v>
      </c>
      <c r="B10" s="10">
        <v>46143</v>
      </c>
      <c r="C10" s="11">
        <v>46173</v>
      </c>
      <c r="D10" s="14" t="s">
        <v>61</v>
      </c>
      <c r="E10" s="14" t="s">
        <v>69</v>
      </c>
      <c r="F10" s="14" t="s">
        <v>70</v>
      </c>
      <c r="G10" s="14" t="s">
        <v>56</v>
      </c>
      <c r="H10" s="16" t="s">
        <v>64</v>
      </c>
      <c r="I10" s="14" t="s">
        <v>65</v>
      </c>
      <c r="J10" s="14" t="s">
        <v>66</v>
      </c>
      <c r="K10" s="14" t="s">
        <v>57</v>
      </c>
      <c r="L10" s="14" t="s">
        <v>67</v>
      </c>
      <c r="M10" s="15">
        <v>1</v>
      </c>
      <c r="N10" s="14" t="s">
        <v>67</v>
      </c>
      <c r="O10" s="15">
        <v>1</v>
      </c>
      <c r="P10" s="14" t="s">
        <v>54</v>
      </c>
      <c r="Q10" s="14" t="s">
        <v>68</v>
      </c>
      <c r="R10" s="14" t="s">
        <v>141</v>
      </c>
      <c r="S10" s="11">
        <v>46187</v>
      </c>
      <c r="T10" s="13" t="s">
        <v>67</v>
      </c>
    </row>
    <row r="11" spans="1:20" ht="17.25" customHeight="1" x14ac:dyDescent="0.25">
      <c r="A11" s="9">
        <v>2026</v>
      </c>
      <c r="B11" s="10">
        <v>46143</v>
      </c>
      <c r="C11" s="11">
        <v>46173</v>
      </c>
      <c r="D11" s="14" t="s">
        <v>61</v>
      </c>
      <c r="E11" s="14" t="s">
        <v>69</v>
      </c>
      <c r="F11" s="14" t="s">
        <v>71</v>
      </c>
      <c r="G11" s="14" t="s">
        <v>56</v>
      </c>
      <c r="H11" s="16" t="s">
        <v>64</v>
      </c>
      <c r="I11" s="14" t="s">
        <v>65</v>
      </c>
      <c r="J11" s="14" t="s">
        <v>66</v>
      </c>
      <c r="K11" s="14" t="s">
        <v>57</v>
      </c>
      <c r="L11" s="14" t="s">
        <v>67</v>
      </c>
      <c r="M11" s="15">
        <v>1</v>
      </c>
      <c r="N11" s="14" t="s">
        <v>67</v>
      </c>
      <c r="O11" s="15">
        <v>1</v>
      </c>
      <c r="P11" s="14" t="s">
        <v>54</v>
      </c>
      <c r="Q11" s="14" t="s">
        <v>68</v>
      </c>
      <c r="R11" s="14" t="s">
        <v>141</v>
      </c>
      <c r="S11" s="11">
        <v>46187</v>
      </c>
      <c r="T11" s="13" t="s">
        <v>67</v>
      </c>
    </row>
    <row r="12" spans="1:20" x14ac:dyDescent="0.25">
      <c r="A12" s="5">
        <v>2026</v>
      </c>
      <c r="B12" s="2">
        <v>46143</v>
      </c>
      <c r="C12" s="2">
        <v>46173</v>
      </c>
      <c r="D12" s="14" t="s">
        <v>73</v>
      </c>
      <c r="E12" s="14" t="s">
        <v>58</v>
      </c>
      <c r="F12" s="14" t="s">
        <v>58</v>
      </c>
      <c r="G12" s="14">
        <v>0</v>
      </c>
      <c r="H12" s="14" t="s">
        <v>58</v>
      </c>
      <c r="I12" s="14">
        <v>0</v>
      </c>
      <c r="J12" s="14">
        <v>0</v>
      </c>
      <c r="K12" s="14">
        <v>0</v>
      </c>
      <c r="L12" s="14" t="s">
        <v>58</v>
      </c>
      <c r="M12" s="14" t="s">
        <v>58</v>
      </c>
      <c r="N12" s="14" t="s">
        <v>58</v>
      </c>
      <c r="O12" s="14" t="s">
        <v>72</v>
      </c>
      <c r="P12" s="14" t="s">
        <v>54</v>
      </c>
      <c r="Q12" s="14" t="s">
        <v>72</v>
      </c>
      <c r="R12" s="14" t="s">
        <v>142</v>
      </c>
      <c r="S12" s="11">
        <v>46187</v>
      </c>
      <c r="T12" s="5" t="s">
        <v>58</v>
      </c>
    </row>
    <row r="13" spans="1:20" ht="15.75" customHeight="1" x14ac:dyDescent="0.25">
      <c r="A13" s="18">
        <v>2026</v>
      </c>
      <c r="B13" s="21">
        <v>46143</v>
      </c>
      <c r="C13" s="21">
        <v>46173</v>
      </c>
      <c r="D13" s="17" t="s">
        <v>74</v>
      </c>
      <c r="E13" s="17" t="s">
        <v>75</v>
      </c>
      <c r="F13" s="17" t="s">
        <v>76</v>
      </c>
      <c r="G13" s="17" t="s">
        <v>56</v>
      </c>
      <c r="H13" s="17" t="s">
        <v>76</v>
      </c>
      <c r="I13" s="17" t="s">
        <v>77</v>
      </c>
      <c r="J13" s="19" t="s">
        <v>78</v>
      </c>
      <c r="K13" s="17" t="s">
        <v>57</v>
      </c>
      <c r="L13" s="17">
        <v>43</v>
      </c>
      <c r="M13" s="20">
        <v>1</v>
      </c>
      <c r="N13" s="19" t="s">
        <v>79</v>
      </c>
      <c r="O13" s="20">
        <v>1</v>
      </c>
      <c r="P13" s="17" t="s">
        <v>80</v>
      </c>
      <c r="Q13" s="19" t="s">
        <v>81</v>
      </c>
      <c r="R13" s="17" t="s">
        <v>143</v>
      </c>
      <c r="S13" s="11">
        <v>46187</v>
      </c>
      <c r="T13" s="19" t="s">
        <v>58</v>
      </c>
    </row>
    <row r="14" spans="1:20" x14ac:dyDescent="0.25">
      <c r="A14" s="5">
        <v>2026</v>
      </c>
      <c r="B14" s="2">
        <v>46143</v>
      </c>
      <c r="C14" s="6">
        <v>46173</v>
      </c>
      <c r="D14" s="22" t="s">
        <v>82</v>
      </c>
      <c r="E14" s="23" t="s">
        <v>83</v>
      </c>
      <c r="F14" s="5" t="s">
        <v>84</v>
      </c>
      <c r="G14" s="5" t="s">
        <v>85</v>
      </c>
      <c r="H14" s="5" t="s">
        <v>86</v>
      </c>
      <c r="I14" s="5" t="s">
        <v>87</v>
      </c>
      <c r="J14" s="5" t="s">
        <v>88</v>
      </c>
      <c r="K14" s="5" t="s">
        <v>57</v>
      </c>
      <c r="L14" s="5" t="s">
        <v>89</v>
      </c>
      <c r="M14" s="4">
        <v>1</v>
      </c>
      <c r="N14" s="4">
        <v>0.9</v>
      </c>
      <c r="O14" s="4">
        <v>0.9</v>
      </c>
      <c r="P14" s="5" t="s">
        <v>80</v>
      </c>
      <c r="Q14" s="5" t="s">
        <v>90</v>
      </c>
      <c r="R14" s="5" t="s">
        <v>139</v>
      </c>
      <c r="S14" s="11">
        <v>46187</v>
      </c>
      <c r="T14" s="5" t="s">
        <v>91</v>
      </c>
    </row>
    <row r="15" spans="1:20" x14ac:dyDescent="0.25">
      <c r="A15" s="5">
        <v>2026</v>
      </c>
      <c r="B15" s="2">
        <v>46143</v>
      </c>
      <c r="C15" s="6">
        <v>46174</v>
      </c>
      <c r="D15" s="5" t="s">
        <v>92</v>
      </c>
      <c r="E15" s="5" t="s">
        <v>93</v>
      </c>
      <c r="F15" s="5" t="s">
        <v>94</v>
      </c>
      <c r="G15" s="5" t="s">
        <v>85</v>
      </c>
      <c r="H15" s="5" t="s">
        <v>86</v>
      </c>
      <c r="I15" s="5" t="s">
        <v>87</v>
      </c>
      <c r="J15" s="5" t="s">
        <v>88</v>
      </c>
      <c r="K15" s="5" t="s">
        <v>57</v>
      </c>
      <c r="L15" s="5" t="s">
        <v>89</v>
      </c>
      <c r="M15" s="4">
        <v>1</v>
      </c>
      <c r="N15" s="4">
        <v>0.9</v>
      </c>
      <c r="O15" s="4">
        <v>0.9</v>
      </c>
      <c r="P15" s="5" t="s">
        <v>80</v>
      </c>
      <c r="Q15" s="5" t="s">
        <v>90</v>
      </c>
      <c r="R15" s="5" t="s">
        <v>139</v>
      </c>
      <c r="S15" s="11">
        <v>46187</v>
      </c>
      <c r="T15" s="5" t="s">
        <v>91</v>
      </c>
    </row>
    <row r="16" spans="1:20" x14ac:dyDescent="0.25">
      <c r="A16" s="5">
        <v>2026</v>
      </c>
      <c r="B16" s="2">
        <v>46143</v>
      </c>
      <c r="C16" s="6">
        <v>46175</v>
      </c>
      <c r="D16" s="5" t="s">
        <v>95</v>
      </c>
      <c r="E16" s="5" t="s">
        <v>96</v>
      </c>
      <c r="F16" s="5" t="s">
        <v>97</v>
      </c>
      <c r="G16" s="5" t="s">
        <v>85</v>
      </c>
      <c r="H16" s="5" t="s">
        <v>98</v>
      </c>
      <c r="I16" s="5" t="s">
        <v>99</v>
      </c>
      <c r="J16" s="5" t="s">
        <v>88</v>
      </c>
      <c r="K16" s="5" t="s">
        <v>57</v>
      </c>
      <c r="L16" s="5" t="s">
        <v>89</v>
      </c>
      <c r="M16" s="4">
        <v>1</v>
      </c>
      <c r="N16" s="4">
        <v>1</v>
      </c>
      <c r="O16" s="4">
        <v>1</v>
      </c>
      <c r="P16" s="5" t="s">
        <v>80</v>
      </c>
      <c r="Q16" s="5" t="s">
        <v>90</v>
      </c>
      <c r="R16" s="5" t="s">
        <v>139</v>
      </c>
      <c r="S16" s="11">
        <v>46187</v>
      </c>
      <c r="T16" s="5" t="s">
        <v>91</v>
      </c>
    </row>
    <row r="17" spans="1:20" x14ac:dyDescent="0.25">
      <c r="A17" s="5">
        <v>2026</v>
      </c>
      <c r="B17" s="2">
        <v>46143</v>
      </c>
      <c r="C17" s="6">
        <v>46176</v>
      </c>
      <c r="D17" s="22" t="s">
        <v>100</v>
      </c>
      <c r="E17" s="5" t="s">
        <v>101</v>
      </c>
      <c r="F17" s="5" t="s">
        <v>97</v>
      </c>
      <c r="G17" s="5" t="s">
        <v>85</v>
      </c>
      <c r="H17" s="5" t="s">
        <v>98</v>
      </c>
      <c r="I17" s="5" t="s">
        <v>99</v>
      </c>
      <c r="J17" s="5" t="s">
        <v>88</v>
      </c>
      <c r="K17" s="5" t="s">
        <v>57</v>
      </c>
      <c r="L17" s="5" t="s">
        <v>89</v>
      </c>
      <c r="M17" s="4">
        <v>1</v>
      </c>
      <c r="N17" s="4">
        <v>1</v>
      </c>
      <c r="O17" s="4">
        <v>1</v>
      </c>
      <c r="P17" s="5" t="s">
        <v>80</v>
      </c>
      <c r="Q17" s="5" t="s">
        <v>90</v>
      </c>
      <c r="R17" s="5" t="s">
        <v>139</v>
      </c>
      <c r="S17" s="11">
        <v>46187</v>
      </c>
      <c r="T17" s="5" t="s">
        <v>91</v>
      </c>
    </row>
    <row r="18" spans="1:20" x14ac:dyDescent="0.25">
      <c r="A18" s="5">
        <v>2026</v>
      </c>
      <c r="B18" s="2">
        <v>46143</v>
      </c>
      <c r="C18" s="6">
        <v>46177</v>
      </c>
      <c r="D18" s="22" t="s">
        <v>102</v>
      </c>
      <c r="E18" s="22" t="s">
        <v>103</v>
      </c>
      <c r="F18" s="5" t="s">
        <v>104</v>
      </c>
      <c r="G18" s="5" t="s">
        <v>85</v>
      </c>
      <c r="H18" s="5" t="s">
        <v>98</v>
      </c>
      <c r="I18" s="5" t="s">
        <v>105</v>
      </c>
      <c r="J18" s="5" t="s">
        <v>88</v>
      </c>
      <c r="K18" s="5" t="s">
        <v>57</v>
      </c>
      <c r="L18" s="5" t="s">
        <v>89</v>
      </c>
      <c r="M18" s="4">
        <v>1</v>
      </c>
      <c r="N18" s="4">
        <v>1</v>
      </c>
      <c r="O18" s="4">
        <v>0</v>
      </c>
      <c r="P18" s="5" t="s">
        <v>80</v>
      </c>
      <c r="Q18" s="5" t="s">
        <v>90</v>
      </c>
      <c r="R18" s="5" t="s">
        <v>139</v>
      </c>
      <c r="S18" s="11">
        <v>46187</v>
      </c>
      <c r="T18" s="5" t="s">
        <v>91</v>
      </c>
    </row>
    <row r="19" spans="1:20" x14ac:dyDescent="0.25">
      <c r="A19" s="5">
        <v>2026</v>
      </c>
      <c r="B19" s="2">
        <v>46143</v>
      </c>
      <c r="C19" s="6">
        <v>46178</v>
      </c>
      <c r="D19" s="22" t="s">
        <v>106</v>
      </c>
      <c r="E19" s="5" t="s">
        <v>107</v>
      </c>
      <c r="F19" s="5" t="s">
        <v>108</v>
      </c>
      <c r="G19" s="5" t="s">
        <v>85</v>
      </c>
      <c r="H19" s="5" t="s">
        <v>98</v>
      </c>
      <c r="I19" s="5" t="s">
        <v>105</v>
      </c>
      <c r="J19" s="5" t="s">
        <v>88</v>
      </c>
      <c r="K19" s="5" t="s">
        <v>57</v>
      </c>
      <c r="L19" s="5" t="s">
        <v>89</v>
      </c>
      <c r="M19" s="4">
        <v>1</v>
      </c>
      <c r="N19" s="4">
        <v>0.1</v>
      </c>
      <c r="O19" s="4">
        <v>0.1</v>
      </c>
      <c r="P19" s="5" t="s">
        <v>80</v>
      </c>
      <c r="Q19" s="5" t="s">
        <v>90</v>
      </c>
      <c r="R19" s="5" t="s">
        <v>139</v>
      </c>
      <c r="S19" s="11">
        <v>46187</v>
      </c>
      <c r="T19" s="5" t="s">
        <v>91</v>
      </c>
    </row>
    <row r="20" spans="1:20" x14ac:dyDescent="0.25">
      <c r="A20" s="5">
        <v>2026</v>
      </c>
      <c r="B20" s="2">
        <v>46143</v>
      </c>
      <c r="C20" s="6">
        <v>46179</v>
      </c>
      <c r="D20" s="22" t="s">
        <v>109</v>
      </c>
      <c r="E20" s="22" t="s">
        <v>110</v>
      </c>
      <c r="F20" s="5" t="s">
        <v>109</v>
      </c>
      <c r="G20" s="5" t="s">
        <v>85</v>
      </c>
      <c r="H20" s="5" t="s">
        <v>98</v>
      </c>
      <c r="I20" s="5" t="s">
        <v>87</v>
      </c>
      <c r="J20" s="5" t="s">
        <v>88</v>
      </c>
      <c r="K20" s="5" t="s">
        <v>57</v>
      </c>
      <c r="L20" s="5" t="s">
        <v>89</v>
      </c>
      <c r="M20" s="4">
        <v>1</v>
      </c>
      <c r="N20" s="4">
        <v>1</v>
      </c>
      <c r="O20" s="4">
        <v>1</v>
      </c>
      <c r="P20" s="5" t="s">
        <v>80</v>
      </c>
      <c r="Q20" s="5" t="s">
        <v>90</v>
      </c>
      <c r="R20" s="5" t="s">
        <v>139</v>
      </c>
      <c r="S20" s="11">
        <v>46187</v>
      </c>
      <c r="T20" s="5" t="s">
        <v>91</v>
      </c>
    </row>
    <row r="21" spans="1:20" x14ac:dyDescent="0.25">
      <c r="A21" s="5">
        <v>2026</v>
      </c>
      <c r="B21" s="2">
        <v>46143</v>
      </c>
      <c r="C21" s="6">
        <v>46180</v>
      </c>
      <c r="D21" s="22" t="s">
        <v>111</v>
      </c>
      <c r="E21" s="22" t="s">
        <v>112</v>
      </c>
      <c r="F21" s="5" t="s">
        <v>97</v>
      </c>
      <c r="G21" s="5" t="s">
        <v>85</v>
      </c>
      <c r="H21" s="5" t="s">
        <v>98</v>
      </c>
      <c r="I21" s="5" t="s">
        <v>113</v>
      </c>
      <c r="J21" s="5" t="s">
        <v>88</v>
      </c>
      <c r="K21" s="5" t="s">
        <v>57</v>
      </c>
      <c r="L21" s="5" t="s">
        <v>89</v>
      </c>
      <c r="M21" s="4">
        <v>1</v>
      </c>
      <c r="N21" s="4">
        <v>1</v>
      </c>
      <c r="O21" s="4">
        <v>1</v>
      </c>
      <c r="P21" s="5" t="s">
        <v>80</v>
      </c>
      <c r="Q21" s="5" t="s">
        <v>90</v>
      </c>
      <c r="R21" s="5" t="s">
        <v>139</v>
      </c>
      <c r="S21" s="11">
        <v>46187</v>
      </c>
      <c r="T21" s="5" t="s">
        <v>91</v>
      </c>
    </row>
    <row r="22" spans="1:20" x14ac:dyDescent="0.25">
      <c r="A22" s="5">
        <v>2026</v>
      </c>
      <c r="B22" s="2">
        <v>46143</v>
      </c>
      <c r="C22" s="6">
        <v>46181</v>
      </c>
      <c r="D22" s="22" t="s">
        <v>114</v>
      </c>
      <c r="E22" s="22" t="s">
        <v>115</v>
      </c>
      <c r="F22" s="5" t="s">
        <v>97</v>
      </c>
      <c r="G22" s="5" t="s">
        <v>85</v>
      </c>
      <c r="H22" s="5" t="s">
        <v>98</v>
      </c>
      <c r="I22" s="5" t="s">
        <v>116</v>
      </c>
      <c r="J22" s="5" t="s">
        <v>88</v>
      </c>
      <c r="K22" s="5" t="s">
        <v>57</v>
      </c>
      <c r="L22" s="5" t="s">
        <v>89</v>
      </c>
      <c r="M22" s="4">
        <v>1</v>
      </c>
      <c r="N22" s="4">
        <v>1</v>
      </c>
      <c r="O22" s="4">
        <v>1</v>
      </c>
      <c r="P22" s="5" t="s">
        <v>80</v>
      </c>
      <c r="Q22" s="5" t="s">
        <v>90</v>
      </c>
      <c r="R22" s="5" t="s">
        <v>139</v>
      </c>
      <c r="S22" s="11">
        <v>46187</v>
      </c>
      <c r="T22" s="5" t="s">
        <v>91</v>
      </c>
    </row>
    <row r="23" spans="1:20" x14ac:dyDescent="0.25">
      <c r="A23" s="5">
        <v>2026</v>
      </c>
      <c r="B23" s="2">
        <v>46143</v>
      </c>
      <c r="C23" s="6">
        <v>46182</v>
      </c>
      <c r="D23" s="22" t="s">
        <v>117</v>
      </c>
      <c r="E23" s="5" t="s">
        <v>118</v>
      </c>
      <c r="F23" s="5" t="s">
        <v>119</v>
      </c>
      <c r="G23" s="5" t="s">
        <v>85</v>
      </c>
      <c r="H23" s="5" t="s">
        <v>86</v>
      </c>
      <c r="I23" s="5" t="s">
        <v>87</v>
      </c>
      <c r="J23" s="5" t="s">
        <v>88</v>
      </c>
      <c r="K23" s="5" t="s">
        <v>57</v>
      </c>
      <c r="L23" s="5" t="s">
        <v>89</v>
      </c>
      <c r="M23" s="4">
        <v>1</v>
      </c>
      <c r="N23" s="4">
        <v>0</v>
      </c>
      <c r="O23" s="4">
        <v>0</v>
      </c>
      <c r="P23" s="5" t="s">
        <v>80</v>
      </c>
      <c r="Q23" s="5" t="s">
        <v>90</v>
      </c>
      <c r="R23" s="5" t="s">
        <v>139</v>
      </c>
      <c r="S23" s="11">
        <v>46187</v>
      </c>
      <c r="T23" s="5" t="s">
        <v>91</v>
      </c>
    </row>
    <row r="24" spans="1:20" x14ac:dyDescent="0.25">
      <c r="A24" s="5">
        <v>2026</v>
      </c>
      <c r="B24" s="2">
        <v>46143</v>
      </c>
      <c r="C24" s="6">
        <v>46183</v>
      </c>
      <c r="D24" s="22" t="s">
        <v>120</v>
      </c>
      <c r="E24" s="5" t="s">
        <v>121</v>
      </c>
      <c r="F24" s="5" t="s">
        <v>122</v>
      </c>
      <c r="G24" s="5" t="s">
        <v>85</v>
      </c>
      <c r="H24" s="5" t="s">
        <v>98</v>
      </c>
      <c r="I24" s="5" t="s">
        <v>113</v>
      </c>
      <c r="J24" s="5" t="s">
        <v>88</v>
      </c>
      <c r="K24" s="5" t="s">
        <v>57</v>
      </c>
      <c r="L24" s="5" t="s">
        <v>89</v>
      </c>
      <c r="M24" s="4">
        <v>1</v>
      </c>
      <c r="N24" s="4">
        <v>0.5</v>
      </c>
      <c r="O24" s="4">
        <v>0.5</v>
      </c>
      <c r="P24" s="5" t="s">
        <v>80</v>
      </c>
      <c r="Q24" s="5" t="s">
        <v>90</v>
      </c>
      <c r="R24" s="5" t="s">
        <v>139</v>
      </c>
      <c r="S24" s="11">
        <v>46187</v>
      </c>
      <c r="T24" s="5" t="s">
        <v>91</v>
      </c>
    </row>
    <row r="25" spans="1:20" x14ac:dyDescent="0.25">
      <c r="A25" s="5">
        <v>2026</v>
      </c>
      <c r="B25" s="2">
        <v>46143</v>
      </c>
      <c r="C25" s="6">
        <v>46184</v>
      </c>
      <c r="D25" s="22" t="s">
        <v>123</v>
      </c>
      <c r="E25" s="22" t="s">
        <v>124</v>
      </c>
      <c r="F25" s="5" t="s">
        <v>125</v>
      </c>
      <c r="G25" s="5" t="s">
        <v>85</v>
      </c>
      <c r="H25" s="5" t="s">
        <v>98</v>
      </c>
      <c r="I25" s="5" t="s">
        <v>99</v>
      </c>
      <c r="J25" s="5" t="s">
        <v>88</v>
      </c>
      <c r="K25" s="5" t="s">
        <v>57</v>
      </c>
      <c r="L25" s="5" t="s">
        <v>89</v>
      </c>
      <c r="M25" s="4">
        <v>1</v>
      </c>
      <c r="N25" s="4">
        <v>0.01</v>
      </c>
      <c r="O25" s="4">
        <v>0.01</v>
      </c>
      <c r="P25" s="5" t="s">
        <v>80</v>
      </c>
      <c r="Q25" s="5" t="s">
        <v>90</v>
      </c>
      <c r="R25" s="5" t="s">
        <v>139</v>
      </c>
      <c r="S25" s="11">
        <v>46187</v>
      </c>
      <c r="T25" s="5" t="s">
        <v>91</v>
      </c>
    </row>
    <row r="26" spans="1:20" x14ac:dyDescent="0.25">
      <c r="A26" s="5">
        <v>2026</v>
      </c>
      <c r="B26" s="2">
        <v>46143</v>
      </c>
      <c r="C26" s="6">
        <v>46172</v>
      </c>
      <c r="D26" s="5" t="s">
        <v>126</v>
      </c>
      <c r="E26" s="5" t="s">
        <v>127</v>
      </c>
      <c r="F26" s="5" t="s">
        <v>128</v>
      </c>
      <c r="G26" s="5" t="s">
        <v>56</v>
      </c>
      <c r="H26" s="5" t="s">
        <v>128</v>
      </c>
      <c r="I26" s="5" t="s">
        <v>129</v>
      </c>
      <c r="J26" s="5" t="s">
        <v>130</v>
      </c>
      <c r="K26" s="5" t="s">
        <v>57</v>
      </c>
      <c r="L26" s="5">
        <v>0</v>
      </c>
      <c r="M26" s="5">
        <v>0</v>
      </c>
      <c r="N26" s="5" t="s">
        <v>131</v>
      </c>
      <c r="O26" s="4">
        <v>1</v>
      </c>
      <c r="P26" s="5" t="s">
        <v>54</v>
      </c>
      <c r="Q26" s="5" t="s">
        <v>132</v>
      </c>
      <c r="R26" s="5" t="s">
        <v>133</v>
      </c>
      <c r="S26" s="11">
        <v>46187</v>
      </c>
      <c r="T26" s="5" t="s">
        <v>134</v>
      </c>
    </row>
    <row r="27" spans="1:20" x14ac:dyDescent="0.25">
      <c r="A27" s="5">
        <v>2026</v>
      </c>
      <c r="B27" s="2">
        <v>46143</v>
      </c>
      <c r="C27" s="6">
        <v>46172</v>
      </c>
      <c r="D27" s="5" t="s">
        <v>126</v>
      </c>
      <c r="E27" s="5" t="s">
        <v>135</v>
      </c>
      <c r="F27" s="5" t="s">
        <v>136</v>
      </c>
      <c r="G27" s="5" t="s">
        <v>56</v>
      </c>
      <c r="H27" s="5" t="s">
        <v>136</v>
      </c>
      <c r="I27" s="5" t="s">
        <v>129</v>
      </c>
      <c r="J27" s="5" t="s">
        <v>130</v>
      </c>
      <c r="K27" s="5" t="s">
        <v>57</v>
      </c>
      <c r="L27" s="5">
        <v>83</v>
      </c>
      <c r="M27" s="5">
        <v>100</v>
      </c>
      <c r="N27" s="5" t="s">
        <v>131</v>
      </c>
      <c r="O27" s="4">
        <v>1</v>
      </c>
      <c r="P27" s="5" t="s">
        <v>54</v>
      </c>
      <c r="Q27" s="5" t="s">
        <v>132</v>
      </c>
      <c r="R27" s="5" t="s">
        <v>133</v>
      </c>
      <c r="S27" s="11">
        <v>46187</v>
      </c>
      <c r="T27" s="5" t="s">
        <v>134</v>
      </c>
    </row>
    <row r="28" spans="1:20" x14ac:dyDescent="0.25">
      <c r="A28" s="5">
        <v>2026</v>
      </c>
      <c r="B28" s="2">
        <v>46143</v>
      </c>
      <c r="C28" s="6">
        <v>46172</v>
      </c>
      <c r="D28" s="5" t="s">
        <v>126</v>
      </c>
      <c r="E28" s="5" t="s">
        <v>137</v>
      </c>
      <c r="F28" s="5" t="s">
        <v>138</v>
      </c>
      <c r="G28" s="5" t="s">
        <v>56</v>
      </c>
      <c r="H28" s="5" t="s">
        <v>138</v>
      </c>
      <c r="I28" s="5" t="s">
        <v>129</v>
      </c>
      <c r="J28" s="5" t="s">
        <v>130</v>
      </c>
      <c r="K28" s="5" t="s">
        <v>57</v>
      </c>
      <c r="L28" s="5">
        <v>0</v>
      </c>
      <c r="M28" s="5">
        <v>0</v>
      </c>
      <c r="N28" s="5" t="s">
        <v>131</v>
      </c>
      <c r="O28" s="4">
        <v>1</v>
      </c>
      <c r="P28" s="5" t="s">
        <v>54</v>
      </c>
      <c r="Q28" s="5" t="s">
        <v>132</v>
      </c>
      <c r="R28" s="5" t="s">
        <v>133</v>
      </c>
      <c r="S28" s="11">
        <v>46187</v>
      </c>
      <c r="T28" s="5" t="s">
        <v>134</v>
      </c>
    </row>
    <row r="29" spans="1:20" ht="15.75" customHeight="1" x14ac:dyDescent="0.25">
      <c r="A29" s="12">
        <v>2026</v>
      </c>
      <c r="B29" s="11">
        <v>46143</v>
      </c>
      <c r="C29" s="11">
        <v>46173</v>
      </c>
      <c r="D29" s="14" t="s">
        <v>144</v>
      </c>
      <c r="E29" s="16" t="s">
        <v>145</v>
      </c>
      <c r="F29" s="16" t="s">
        <v>146</v>
      </c>
      <c r="G29" s="14" t="s">
        <v>56</v>
      </c>
      <c r="H29" s="16" t="s">
        <v>147</v>
      </c>
      <c r="I29" s="16" t="s">
        <v>148</v>
      </c>
      <c r="J29" s="16" t="s">
        <v>149</v>
      </c>
      <c r="K29" s="14" t="s">
        <v>57</v>
      </c>
      <c r="L29" s="15">
        <v>1</v>
      </c>
      <c r="M29" s="15">
        <v>1</v>
      </c>
      <c r="N29" s="14" t="s">
        <v>150</v>
      </c>
      <c r="O29" s="14">
        <v>13</v>
      </c>
      <c r="P29" s="14" t="s">
        <v>54</v>
      </c>
      <c r="Q29" s="16" t="s">
        <v>151</v>
      </c>
      <c r="R29" s="14" t="s">
        <v>152</v>
      </c>
      <c r="S29" s="11">
        <v>46187</v>
      </c>
      <c r="T29" s="16" t="s">
        <v>60</v>
      </c>
    </row>
    <row r="30" spans="1:20" x14ac:dyDescent="0.25">
      <c r="A30" s="5">
        <v>2026</v>
      </c>
      <c r="B30" s="2">
        <v>46143</v>
      </c>
      <c r="C30" s="2">
        <v>46173</v>
      </c>
      <c r="D30" s="5" t="s">
        <v>153</v>
      </c>
      <c r="E30" s="5" t="s">
        <v>154</v>
      </c>
      <c r="F30" s="5" t="s">
        <v>154</v>
      </c>
      <c r="G30" s="5" t="s">
        <v>154</v>
      </c>
      <c r="H30" s="5" t="s">
        <v>155</v>
      </c>
      <c r="I30" s="5" t="s">
        <v>154</v>
      </c>
      <c r="J30" s="5" t="s">
        <v>156</v>
      </c>
      <c r="K30" s="5" t="s">
        <v>156</v>
      </c>
      <c r="L30" s="5" t="s">
        <v>156</v>
      </c>
      <c r="M30" s="5" t="s">
        <v>156</v>
      </c>
      <c r="N30" s="5" t="s">
        <v>154</v>
      </c>
      <c r="O30" s="5" t="s">
        <v>154</v>
      </c>
      <c r="P30" s="5" t="s">
        <v>156</v>
      </c>
      <c r="Q30" s="5" t="s">
        <v>154</v>
      </c>
      <c r="R30" s="5" t="s">
        <v>153</v>
      </c>
      <c r="S30" s="11">
        <v>46187</v>
      </c>
      <c r="T30" s="5"/>
    </row>
    <row r="31" spans="1:20" x14ac:dyDescent="0.25">
      <c r="A31" s="5">
        <v>2026</v>
      </c>
      <c r="B31" s="2">
        <v>46143</v>
      </c>
      <c r="C31" s="2">
        <v>46173</v>
      </c>
      <c r="D31" s="5" t="s">
        <v>157</v>
      </c>
      <c r="E31" s="5" t="s">
        <v>158</v>
      </c>
      <c r="F31" s="5" t="s">
        <v>157</v>
      </c>
      <c r="G31" s="5" t="s">
        <v>159</v>
      </c>
      <c r="H31" s="5" t="s">
        <v>56</v>
      </c>
      <c r="I31" s="5" t="s">
        <v>160</v>
      </c>
      <c r="J31" s="5" t="s">
        <v>161</v>
      </c>
      <c r="K31" s="5" t="s">
        <v>57</v>
      </c>
      <c r="L31" s="4">
        <v>1</v>
      </c>
      <c r="M31" s="5">
        <v>5</v>
      </c>
      <c r="N31" s="5" t="s">
        <v>162</v>
      </c>
      <c r="O31" s="4">
        <v>1</v>
      </c>
      <c r="P31" s="5" t="s">
        <v>54</v>
      </c>
      <c r="Q31" s="5" t="s">
        <v>81</v>
      </c>
      <c r="R31" s="5" t="s">
        <v>163</v>
      </c>
      <c r="S31" s="11">
        <v>46187</v>
      </c>
      <c r="T31" s="5" t="s">
        <v>60</v>
      </c>
    </row>
    <row r="32" spans="1:20" x14ac:dyDescent="0.25">
      <c r="A32" s="5">
        <v>2026</v>
      </c>
      <c r="B32" s="2">
        <v>46143</v>
      </c>
      <c r="C32" s="2">
        <v>46173</v>
      </c>
      <c r="D32" s="7" t="s">
        <v>164</v>
      </c>
      <c r="E32" s="7" t="s">
        <v>165</v>
      </c>
      <c r="F32" s="5" t="s">
        <v>166</v>
      </c>
      <c r="G32" s="5" t="s">
        <v>85</v>
      </c>
      <c r="H32" s="5" t="s">
        <v>167</v>
      </c>
      <c r="I32" s="5" t="s">
        <v>168</v>
      </c>
      <c r="J32" s="4">
        <v>1</v>
      </c>
      <c r="K32" s="5" t="s">
        <v>57</v>
      </c>
      <c r="L32" s="8">
        <v>75</v>
      </c>
      <c r="M32" s="5" t="s">
        <v>169</v>
      </c>
      <c r="N32" s="5" t="s">
        <v>170</v>
      </c>
      <c r="O32" s="4">
        <v>1</v>
      </c>
      <c r="P32" s="5" t="s">
        <v>80</v>
      </c>
      <c r="Q32" s="5" t="s">
        <v>171</v>
      </c>
      <c r="R32" s="5" t="s">
        <v>172</v>
      </c>
      <c r="S32" s="11">
        <v>46187</v>
      </c>
      <c r="T32" s="5" t="s">
        <v>173</v>
      </c>
    </row>
    <row r="33" spans="1:20" ht="30" x14ac:dyDescent="0.25">
      <c r="A33" s="5">
        <v>2026</v>
      </c>
      <c r="B33" s="2">
        <v>46143</v>
      </c>
      <c r="C33" s="2">
        <v>46173</v>
      </c>
      <c r="D33" s="7" t="s">
        <v>174</v>
      </c>
      <c r="E33" s="7" t="s">
        <v>175</v>
      </c>
      <c r="F33" s="5" t="s">
        <v>166</v>
      </c>
      <c r="G33" s="5" t="s">
        <v>85</v>
      </c>
      <c r="H33" s="5" t="s">
        <v>167</v>
      </c>
      <c r="I33" s="5" t="s">
        <v>168</v>
      </c>
      <c r="J33" s="4">
        <v>1</v>
      </c>
      <c r="K33" s="5" t="s">
        <v>57</v>
      </c>
      <c r="L33" s="8">
        <v>445</v>
      </c>
      <c r="M33" s="5" t="s">
        <v>169</v>
      </c>
      <c r="N33" s="5" t="s">
        <v>170</v>
      </c>
      <c r="O33" s="4">
        <v>1</v>
      </c>
      <c r="P33" s="5" t="s">
        <v>80</v>
      </c>
      <c r="Q33" s="5" t="s">
        <v>171</v>
      </c>
      <c r="R33" s="5" t="s">
        <v>172</v>
      </c>
      <c r="S33" s="11">
        <v>46187</v>
      </c>
      <c r="T33" s="5" t="s">
        <v>173</v>
      </c>
    </row>
    <row r="34" spans="1:20" x14ac:dyDescent="0.25">
      <c r="A34" s="5">
        <v>2026</v>
      </c>
      <c r="B34" s="2">
        <v>46143</v>
      </c>
      <c r="C34" s="2">
        <v>46173</v>
      </c>
      <c r="D34" s="7" t="s">
        <v>176</v>
      </c>
      <c r="E34" s="7" t="s">
        <v>177</v>
      </c>
      <c r="F34" s="5" t="s">
        <v>166</v>
      </c>
      <c r="G34" s="5" t="s">
        <v>85</v>
      </c>
      <c r="H34" s="5" t="s">
        <v>167</v>
      </c>
      <c r="I34" s="5" t="s">
        <v>168</v>
      </c>
      <c r="J34" s="4">
        <v>1</v>
      </c>
      <c r="K34" s="5" t="s">
        <v>57</v>
      </c>
      <c r="L34" s="8">
        <v>163</v>
      </c>
      <c r="M34" s="5" t="s">
        <v>169</v>
      </c>
      <c r="N34" s="5" t="s">
        <v>170</v>
      </c>
      <c r="O34" s="4">
        <v>1</v>
      </c>
      <c r="P34" s="5" t="s">
        <v>80</v>
      </c>
      <c r="Q34" s="5" t="s">
        <v>171</v>
      </c>
      <c r="R34" s="5" t="s">
        <v>172</v>
      </c>
      <c r="S34" s="11">
        <v>46187</v>
      </c>
      <c r="T34" s="5" t="s">
        <v>173</v>
      </c>
    </row>
    <row r="35" spans="1:20" x14ac:dyDescent="0.25">
      <c r="A35" s="5">
        <v>2026</v>
      </c>
      <c r="B35" s="2">
        <v>46143</v>
      </c>
      <c r="C35" s="2">
        <v>46173</v>
      </c>
      <c r="D35" s="7" t="s">
        <v>178</v>
      </c>
      <c r="E35" s="7" t="s">
        <v>179</v>
      </c>
      <c r="F35" s="5" t="s">
        <v>166</v>
      </c>
      <c r="G35" s="5" t="s">
        <v>85</v>
      </c>
      <c r="H35" s="5" t="s">
        <v>167</v>
      </c>
      <c r="I35" s="5" t="s">
        <v>168</v>
      </c>
      <c r="J35" s="4">
        <v>1</v>
      </c>
      <c r="K35" s="5" t="s">
        <v>57</v>
      </c>
      <c r="L35" s="8">
        <v>136</v>
      </c>
      <c r="M35" s="5" t="s">
        <v>169</v>
      </c>
      <c r="N35" s="5" t="s">
        <v>170</v>
      </c>
      <c r="O35" s="4">
        <v>1</v>
      </c>
      <c r="P35" s="5" t="s">
        <v>80</v>
      </c>
      <c r="Q35" s="5" t="s">
        <v>171</v>
      </c>
      <c r="R35" s="5" t="s">
        <v>172</v>
      </c>
      <c r="S35" s="11">
        <v>46187</v>
      </c>
      <c r="T35" s="5" t="s">
        <v>173</v>
      </c>
    </row>
    <row r="36" spans="1:20" x14ac:dyDescent="0.25">
      <c r="A36" s="5">
        <v>2026</v>
      </c>
      <c r="B36" s="2">
        <v>46143</v>
      </c>
      <c r="C36" s="2">
        <v>46173</v>
      </c>
      <c r="D36" s="7" t="s">
        <v>180</v>
      </c>
      <c r="E36" s="7" t="s">
        <v>181</v>
      </c>
      <c r="F36" s="5" t="s">
        <v>166</v>
      </c>
      <c r="G36" s="5" t="s">
        <v>85</v>
      </c>
      <c r="H36" s="5" t="s">
        <v>167</v>
      </c>
      <c r="I36" s="5" t="s">
        <v>168</v>
      </c>
      <c r="J36" s="4">
        <v>1</v>
      </c>
      <c r="K36" s="5" t="s">
        <v>57</v>
      </c>
      <c r="L36" s="8">
        <v>7</v>
      </c>
      <c r="M36" s="5" t="s">
        <v>169</v>
      </c>
      <c r="N36" s="5" t="s">
        <v>170</v>
      </c>
      <c r="O36" s="4">
        <v>1</v>
      </c>
      <c r="P36" s="5" t="s">
        <v>80</v>
      </c>
      <c r="Q36" s="5" t="s">
        <v>171</v>
      </c>
      <c r="R36" s="5" t="s">
        <v>172</v>
      </c>
      <c r="S36" s="11">
        <v>46187</v>
      </c>
      <c r="T36" s="5" t="s">
        <v>173</v>
      </c>
    </row>
    <row r="37" spans="1:20" x14ac:dyDescent="0.25">
      <c r="A37" s="5">
        <v>2026</v>
      </c>
      <c r="B37" s="2">
        <v>46143</v>
      </c>
      <c r="C37" s="2">
        <v>46173</v>
      </c>
      <c r="D37" s="7" t="s">
        <v>182</v>
      </c>
      <c r="E37" s="7" t="s">
        <v>183</v>
      </c>
      <c r="F37" s="5" t="s">
        <v>166</v>
      </c>
      <c r="G37" s="5" t="s">
        <v>183</v>
      </c>
      <c r="H37" s="5" t="s">
        <v>183</v>
      </c>
      <c r="I37" s="5" t="s">
        <v>183</v>
      </c>
      <c r="J37" s="4">
        <v>0</v>
      </c>
      <c r="K37" s="5" t="s">
        <v>184</v>
      </c>
      <c r="L37" s="8">
        <v>0</v>
      </c>
      <c r="M37" s="5" t="s">
        <v>169</v>
      </c>
      <c r="N37" s="5" t="s">
        <v>170</v>
      </c>
      <c r="O37" s="4">
        <v>1</v>
      </c>
      <c r="P37" s="5" t="s">
        <v>80</v>
      </c>
      <c r="Q37" s="5" t="s">
        <v>171</v>
      </c>
      <c r="R37" s="5" t="s">
        <v>172</v>
      </c>
      <c r="S37" s="11">
        <v>46187</v>
      </c>
      <c r="T37" s="5" t="s">
        <v>173</v>
      </c>
    </row>
    <row r="38" spans="1:20" x14ac:dyDescent="0.25">
      <c r="A38" s="5">
        <v>2026</v>
      </c>
      <c r="B38" s="2">
        <v>46143</v>
      </c>
      <c r="C38" s="2">
        <v>46173</v>
      </c>
      <c r="D38" s="5" t="s">
        <v>185</v>
      </c>
      <c r="E38" s="5" t="s">
        <v>186</v>
      </c>
      <c r="F38" s="5" t="s">
        <v>187</v>
      </c>
      <c r="G38" s="5" t="s">
        <v>188</v>
      </c>
      <c r="H38" s="5" t="s">
        <v>80</v>
      </c>
      <c r="I38" s="5" t="s">
        <v>168</v>
      </c>
      <c r="J38" s="4">
        <v>1</v>
      </c>
      <c r="K38" s="5" t="s">
        <v>57</v>
      </c>
      <c r="L38" s="8">
        <v>1929</v>
      </c>
      <c r="M38" s="5" t="s">
        <v>169</v>
      </c>
      <c r="N38" s="5" t="s">
        <v>170</v>
      </c>
      <c r="O38" s="4">
        <v>1</v>
      </c>
      <c r="P38" s="5" t="s">
        <v>80</v>
      </c>
      <c r="Q38" s="5" t="s">
        <v>189</v>
      </c>
      <c r="R38" s="5" t="s">
        <v>190</v>
      </c>
      <c r="S38" s="11">
        <v>46187</v>
      </c>
      <c r="T38" s="5" t="s">
        <v>173</v>
      </c>
    </row>
    <row r="39" spans="1:20" x14ac:dyDescent="0.25">
      <c r="A39" s="5">
        <v>2026</v>
      </c>
      <c r="B39" s="2">
        <v>46143</v>
      </c>
      <c r="C39" s="2">
        <v>46173</v>
      </c>
      <c r="D39" s="5" t="s">
        <v>191</v>
      </c>
      <c r="E39" s="5" t="s">
        <v>186</v>
      </c>
      <c r="F39" s="5" t="s">
        <v>187</v>
      </c>
      <c r="G39" s="5" t="s">
        <v>188</v>
      </c>
      <c r="H39" s="5" t="s">
        <v>80</v>
      </c>
      <c r="I39" s="5" t="s">
        <v>168</v>
      </c>
      <c r="J39" s="4">
        <v>1</v>
      </c>
      <c r="K39" s="5" t="s">
        <v>57</v>
      </c>
      <c r="L39" s="8">
        <v>27</v>
      </c>
      <c r="M39" s="5" t="s">
        <v>169</v>
      </c>
      <c r="N39" s="5" t="s">
        <v>170</v>
      </c>
      <c r="O39" s="4">
        <v>1</v>
      </c>
      <c r="P39" s="5" t="s">
        <v>80</v>
      </c>
      <c r="Q39" s="5" t="s">
        <v>189</v>
      </c>
      <c r="R39" s="5" t="s">
        <v>190</v>
      </c>
      <c r="S39" s="11">
        <v>46187</v>
      </c>
      <c r="T39" s="5" t="s">
        <v>173</v>
      </c>
    </row>
    <row r="40" spans="1:20" x14ac:dyDescent="0.25">
      <c r="A40" s="5">
        <v>2026</v>
      </c>
      <c r="B40" s="2">
        <v>46143</v>
      </c>
      <c r="C40" s="2">
        <v>46173</v>
      </c>
      <c r="D40" s="5" t="s">
        <v>192</v>
      </c>
      <c r="E40" s="5" t="s">
        <v>193</v>
      </c>
      <c r="F40" s="5" t="s">
        <v>187</v>
      </c>
      <c r="G40" s="5" t="s">
        <v>188</v>
      </c>
      <c r="H40" s="5" t="s">
        <v>80</v>
      </c>
      <c r="I40" s="5" t="s">
        <v>168</v>
      </c>
      <c r="J40" s="4">
        <v>1</v>
      </c>
      <c r="K40" s="5" t="s">
        <v>57</v>
      </c>
      <c r="L40" s="8">
        <v>279</v>
      </c>
      <c r="M40" s="5" t="s">
        <v>194</v>
      </c>
      <c r="N40" s="5" t="s">
        <v>170</v>
      </c>
      <c r="O40" s="4">
        <v>1</v>
      </c>
      <c r="P40" s="5" t="s">
        <v>80</v>
      </c>
      <c r="Q40" s="5" t="s">
        <v>189</v>
      </c>
      <c r="R40" s="5" t="s">
        <v>190</v>
      </c>
      <c r="S40" s="11">
        <v>46187</v>
      </c>
      <c r="T40" s="5" t="s">
        <v>173</v>
      </c>
    </row>
    <row r="41" spans="1:20" x14ac:dyDescent="0.25">
      <c r="A41" s="5">
        <v>2026</v>
      </c>
      <c r="B41" s="2">
        <v>46143</v>
      </c>
      <c r="C41" s="2">
        <v>46173</v>
      </c>
      <c r="D41" s="5" t="s">
        <v>164</v>
      </c>
      <c r="E41" s="5" t="s">
        <v>193</v>
      </c>
      <c r="F41" s="5" t="s">
        <v>187</v>
      </c>
      <c r="G41" s="5" t="s">
        <v>188</v>
      </c>
      <c r="H41" s="5" t="s">
        <v>80</v>
      </c>
      <c r="I41" s="5" t="s">
        <v>168</v>
      </c>
      <c r="J41" s="4">
        <v>1</v>
      </c>
      <c r="K41" s="5" t="s">
        <v>57</v>
      </c>
      <c r="L41" s="8">
        <v>536</v>
      </c>
      <c r="M41" s="5" t="s">
        <v>195</v>
      </c>
      <c r="N41" s="5" t="s">
        <v>170</v>
      </c>
      <c r="O41" s="4">
        <v>1</v>
      </c>
      <c r="P41" s="5" t="s">
        <v>80</v>
      </c>
      <c r="Q41" s="5" t="s">
        <v>189</v>
      </c>
      <c r="R41" s="5" t="s">
        <v>190</v>
      </c>
      <c r="S41" s="11">
        <v>46187</v>
      </c>
      <c r="T41" s="5" t="s">
        <v>173</v>
      </c>
    </row>
    <row r="42" spans="1:20" x14ac:dyDescent="0.25">
      <c r="A42" s="5">
        <v>2026</v>
      </c>
      <c r="B42" s="2">
        <v>46143</v>
      </c>
      <c r="C42" s="2">
        <v>46173</v>
      </c>
      <c r="D42" s="5" t="s">
        <v>196</v>
      </c>
      <c r="E42" s="5" t="s">
        <v>197</v>
      </c>
      <c r="F42" s="2" t="s">
        <v>198</v>
      </c>
      <c r="G42" s="2" t="s">
        <v>199</v>
      </c>
      <c r="H42" s="2" t="s">
        <v>200</v>
      </c>
      <c r="I42" s="5" t="s">
        <v>168</v>
      </c>
      <c r="J42" s="4">
        <v>1</v>
      </c>
      <c r="K42" s="5" t="s">
        <v>57</v>
      </c>
      <c r="L42" s="8">
        <v>67</v>
      </c>
      <c r="M42" s="2" t="s">
        <v>201</v>
      </c>
      <c r="N42" s="5" t="s">
        <v>170</v>
      </c>
      <c r="O42" s="4">
        <v>1</v>
      </c>
      <c r="P42" s="5" t="s">
        <v>80</v>
      </c>
      <c r="Q42" s="5" t="s">
        <v>202</v>
      </c>
      <c r="R42" s="5" t="s">
        <v>203</v>
      </c>
      <c r="S42" s="11">
        <v>46187</v>
      </c>
      <c r="T42" s="5" t="s">
        <v>173</v>
      </c>
    </row>
    <row r="43" spans="1:20" x14ac:dyDescent="0.25">
      <c r="A43" s="5">
        <v>2026</v>
      </c>
      <c r="B43" s="2">
        <v>46143</v>
      </c>
      <c r="C43" s="2">
        <v>46173</v>
      </c>
      <c r="D43" s="5" t="s">
        <v>204</v>
      </c>
      <c r="E43" s="5" t="s">
        <v>197</v>
      </c>
      <c r="F43" s="5" t="s">
        <v>205</v>
      </c>
      <c r="G43" s="5" t="s">
        <v>206</v>
      </c>
      <c r="H43" s="2" t="s">
        <v>207</v>
      </c>
      <c r="I43" s="5" t="s">
        <v>168</v>
      </c>
      <c r="J43" s="4">
        <v>1</v>
      </c>
      <c r="K43" s="5" t="s">
        <v>57</v>
      </c>
      <c r="L43" s="8">
        <v>0</v>
      </c>
      <c r="M43" s="5" t="s">
        <v>208</v>
      </c>
      <c r="N43" s="5" t="s">
        <v>170</v>
      </c>
      <c r="O43" s="4">
        <v>1</v>
      </c>
      <c r="P43" s="5" t="s">
        <v>80</v>
      </c>
      <c r="Q43" s="5" t="s">
        <v>209</v>
      </c>
      <c r="R43" s="5" t="s">
        <v>203</v>
      </c>
      <c r="S43" s="11">
        <v>46187</v>
      </c>
      <c r="T43" s="5" t="s">
        <v>173</v>
      </c>
    </row>
    <row r="44" spans="1:20" x14ac:dyDescent="0.25">
      <c r="A44" s="5">
        <v>2026</v>
      </c>
      <c r="B44" s="2">
        <v>46143</v>
      </c>
      <c r="C44" s="2">
        <v>46173</v>
      </c>
      <c r="D44" s="5" t="s">
        <v>210</v>
      </c>
      <c r="E44" s="24" t="s">
        <v>211</v>
      </c>
      <c r="F44" s="5" t="s">
        <v>212</v>
      </c>
      <c r="G44" s="5" t="s">
        <v>213</v>
      </c>
      <c r="H44" s="5" t="s">
        <v>214</v>
      </c>
      <c r="I44" s="5" t="s">
        <v>168</v>
      </c>
      <c r="J44" s="4">
        <v>1</v>
      </c>
      <c r="K44" s="5" t="s">
        <v>57</v>
      </c>
      <c r="L44" s="8">
        <v>11</v>
      </c>
      <c r="M44" s="5" t="s">
        <v>215</v>
      </c>
      <c r="N44" s="5" t="s">
        <v>170</v>
      </c>
      <c r="O44" s="4">
        <v>1</v>
      </c>
      <c r="P44" s="5" t="s">
        <v>80</v>
      </c>
      <c r="Q44" s="5" t="s">
        <v>216</v>
      </c>
      <c r="R44" s="5" t="s">
        <v>217</v>
      </c>
      <c r="S44" s="11">
        <v>46187</v>
      </c>
      <c r="T44" s="5" t="s">
        <v>173</v>
      </c>
    </row>
    <row r="45" spans="1:20" x14ac:dyDescent="0.25">
      <c r="A45" s="5">
        <v>2026</v>
      </c>
      <c r="B45" s="2">
        <v>46143</v>
      </c>
      <c r="C45" s="2">
        <v>46173</v>
      </c>
      <c r="D45" s="5" t="s">
        <v>218</v>
      </c>
      <c r="E45" s="24" t="s">
        <v>219</v>
      </c>
      <c r="F45" s="5" t="s">
        <v>212</v>
      </c>
      <c r="G45" s="5" t="s">
        <v>220</v>
      </c>
      <c r="H45" s="5" t="s">
        <v>221</v>
      </c>
      <c r="I45" s="5" t="s">
        <v>168</v>
      </c>
      <c r="J45" s="4">
        <v>1</v>
      </c>
      <c r="K45" s="5" t="s">
        <v>57</v>
      </c>
      <c r="L45" s="8">
        <v>38</v>
      </c>
      <c r="M45" s="5" t="s">
        <v>222</v>
      </c>
      <c r="N45" s="5" t="s">
        <v>170</v>
      </c>
      <c r="O45" s="4">
        <v>1</v>
      </c>
      <c r="P45" s="5" t="s">
        <v>80</v>
      </c>
      <c r="Q45" s="5" t="s">
        <v>216</v>
      </c>
      <c r="R45" s="5" t="s">
        <v>217</v>
      </c>
      <c r="S45" s="11">
        <v>46187</v>
      </c>
      <c r="T45" s="5" t="s">
        <v>173</v>
      </c>
    </row>
    <row r="46" spans="1:20" x14ac:dyDescent="0.25">
      <c r="A46" s="5">
        <v>2026</v>
      </c>
      <c r="B46" s="2">
        <v>46143</v>
      </c>
      <c r="C46" s="2">
        <v>46173</v>
      </c>
      <c r="D46" s="25" t="s">
        <v>223</v>
      </c>
      <c r="E46" s="5" t="s">
        <v>224</v>
      </c>
      <c r="F46" s="5" t="s">
        <v>212</v>
      </c>
      <c r="G46" s="5" t="s">
        <v>220</v>
      </c>
      <c r="H46" s="5" t="s">
        <v>225</v>
      </c>
      <c r="I46" s="5" t="s">
        <v>168</v>
      </c>
      <c r="J46" s="4">
        <v>1</v>
      </c>
      <c r="K46" s="5" t="s">
        <v>57</v>
      </c>
      <c r="L46" s="8">
        <v>27</v>
      </c>
      <c r="M46" s="5" t="s">
        <v>226</v>
      </c>
      <c r="N46" s="5" t="s">
        <v>170</v>
      </c>
      <c r="O46" s="4">
        <v>1</v>
      </c>
      <c r="P46" s="5" t="s">
        <v>80</v>
      </c>
      <c r="Q46" s="5" t="s">
        <v>216</v>
      </c>
      <c r="R46" s="5" t="s">
        <v>217</v>
      </c>
      <c r="S46" s="11">
        <v>46187</v>
      </c>
      <c r="T46" s="5" t="s">
        <v>173</v>
      </c>
    </row>
    <row r="47" spans="1:20" x14ac:dyDescent="0.25">
      <c r="A47" s="5">
        <v>2026</v>
      </c>
      <c r="B47" s="2">
        <v>46143</v>
      </c>
      <c r="C47" s="2">
        <v>46173</v>
      </c>
      <c r="D47" s="26" t="s">
        <v>227</v>
      </c>
      <c r="E47" s="26" t="s">
        <v>228</v>
      </c>
      <c r="F47" s="26" t="s">
        <v>227</v>
      </c>
      <c r="G47" s="26" t="s">
        <v>229</v>
      </c>
      <c r="H47" s="26" t="s">
        <v>230</v>
      </c>
      <c r="I47" s="5" t="s">
        <v>168</v>
      </c>
      <c r="J47" s="4">
        <v>1</v>
      </c>
      <c r="K47" s="5" t="s">
        <v>57</v>
      </c>
      <c r="L47" s="8">
        <v>41</v>
      </c>
      <c r="M47" s="27" t="s">
        <v>231</v>
      </c>
      <c r="N47" s="5" t="s">
        <v>170</v>
      </c>
      <c r="O47" s="4">
        <v>1</v>
      </c>
      <c r="P47" s="5" t="s">
        <v>80</v>
      </c>
      <c r="Q47" s="8" t="s">
        <v>232</v>
      </c>
      <c r="R47" s="26" t="s">
        <v>233</v>
      </c>
      <c r="S47" s="11">
        <v>46187</v>
      </c>
      <c r="T47" s="5" t="s">
        <v>173</v>
      </c>
    </row>
    <row r="48" spans="1:20" x14ac:dyDescent="0.25">
      <c r="A48" s="5">
        <v>2026</v>
      </c>
      <c r="B48" s="2">
        <v>46143</v>
      </c>
      <c r="C48" s="2">
        <v>46173</v>
      </c>
      <c r="D48" s="5" t="s">
        <v>234</v>
      </c>
      <c r="E48" s="5" t="s">
        <v>235</v>
      </c>
      <c r="F48" s="5" t="s">
        <v>153</v>
      </c>
      <c r="G48" s="5" t="s">
        <v>236</v>
      </c>
      <c r="H48" s="5" t="s">
        <v>237</v>
      </c>
      <c r="I48" s="5" t="s">
        <v>168</v>
      </c>
      <c r="J48" s="4">
        <v>1</v>
      </c>
      <c r="K48" s="5" t="s">
        <v>57</v>
      </c>
      <c r="L48" s="8">
        <v>0</v>
      </c>
      <c r="M48" s="27" t="s">
        <v>215</v>
      </c>
      <c r="N48" s="5" t="s">
        <v>170</v>
      </c>
      <c r="O48" s="4">
        <v>1</v>
      </c>
      <c r="P48" s="5" t="s">
        <v>80</v>
      </c>
      <c r="Q48" s="5" t="s">
        <v>238</v>
      </c>
      <c r="R48" s="5" t="s">
        <v>239</v>
      </c>
      <c r="S48" s="11">
        <v>46187</v>
      </c>
      <c r="T48" s="5" t="s">
        <v>173</v>
      </c>
    </row>
    <row r="49" spans="1:20" x14ac:dyDescent="0.25">
      <c r="A49" s="5">
        <v>2026</v>
      </c>
      <c r="B49" s="2">
        <v>46143</v>
      </c>
      <c r="C49" s="2">
        <v>46173</v>
      </c>
      <c r="D49" s="5" t="s">
        <v>240</v>
      </c>
      <c r="E49" s="5" t="s">
        <v>241</v>
      </c>
      <c r="F49" s="5" t="s">
        <v>153</v>
      </c>
      <c r="G49" s="5" t="s">
        <v>242</v>
      </c>
      <c r="H49" s="5" t="s">
        <v>237</v>
      </c>
      <c r="I49" s="5" t="s">
        <v>168</v>
      </c>
      <c r="J49" s="4">
        <v>1</v>
      </c>
      <c r="K49" s="5" t="s">
        <v>57</v>
      </c>
      <c r="L49" s="8">
        <v>0</v>
      </c>
      <c r="M49" s="27" t="s">
        <v>215</v>
      </c>
      <c r="N49" s="5" t="s">
        <v>170</v>
      </c>
      <c r="O49" s="4">
        <v>0</v>
      </c>
      <c r="P49" s="5" t="s">
        <v>80</v>
      </c>
      <c r="Q49" s="5" t="s">
        <v>238</v>
      </c>
      <c r="R49" s="5" t="s">
        <v>239</v>
      </c>
      <c r="S49" s="11">
        <v>46187</v>
      </c>
      <c r="T49" s="5" t="s">
        <v>173</v>
      </c>
    </row>
    <row r="50" spans="1:20" x14ac:dyDescent="0.25">
      <c r="A50" s="5">
        <v>2026</v>
      </c>
      <c r="B50" s="2">
        <v>46143</v>
      </c>
      <c r="C50" s="2">
        <v>46173</v>
      </c>
      <c r="D50" s="5" t="s">
        <v>243</v>
      </c>
      <c r="E50" s="5" t="s">
        <v>244</v>
      </c>
      <c r="F50" s="5" t="s">
        <v>153</v>
      </c>
      <c r="G50" s="5" t="s">
        <v>242</v>
      </c>
      <c r="H50" s="5" t="s">
        <v>237</v>
      </c>
      <c r="I50" s="5" t="s">
        <v>168</v>
      </c>
      <c r="J50" s="4">
        <v>1</v>
      </c>
      <c r="K50" s="5" t="s">
        <v>57</v>
      </c>
      <c r="L50" s="8">
        <v>3</v>
      </c>
      <c r="M50" s="27" t="s">
        <v>215</v>
      </c>
      <c r="N50" s="5" t="s">
        <v>170</v>
      </c>
      <c r="O50" s="4">
        <v>0</v>
      </c>
      <c r="P50" s="5" t="s">
        <v>80</v>
      </c>
      <c r="Q50" s="5" t="s">
        <v>238</v>
      </c>
      <c r="R50" s="5" t="s">
        <v>239</v>
      </c>
      <c r="S50" s="11">
        <v>46187</v>
      </c>
      <c r="T50" s="5" t="s">
        <v>173</v>
      </c>
    </row>
    <row r="51" spans="1:20" x14ac:dyDescent="0.25">
      <c r="A51" s="5">
        <v>2026</v>
      </c>
      <c r="B51" s="2">
        <v>46143</v>
      </c>
      <c r="C51" s="2">
        <v>46173</v>
      </c>
      <c r="D51" s="5" t="s">
        <v>245</v>
      </c>
      <c r="E51" s="5" t="s">
        <v>246</v>
      </c>
      <c r="F51" s="5" t="s">
        <v>153</v>
      </c>
      <c r="G51" s="5" t="s">
        <v>242</v>
      </c>
      <c r="H51" s="5" t="s">
        <v>237</v>
      </c>
      <c r="I51" s="5" t="s">
        <v>168</v>
      </c>
      <c r="J51" s="4">
        <v>1</v>
      </c>
      <c r="K51" s="5" t="s">
        <v>57</v>
      </c>
      <c r="L51" s="8">
        <v>0</v>
      </c>
      <c r="M51" s="27" t="s">
        <v>215</v>
      </c>
      <c r="N51" s="5" t="s">
        <v>170</v>
      </c>
      <c r="O51" s="4">
        <v>0</v>
      </c>
      <c r="P51" s="5" t="s">
        <v>80</v>
      </c>
      <c r="Q51" s="5" t="s">
        <v>238</v>
      </c>
      <c r="R51" s="5" t="s">
        <v>239</v>
      </c>
      <c r="S51" s="11">
        <v>46187</v>
      </c>
      <c r="T51" s="5" t="s">
        <v>173</v>
      </c>
    </row>
    <row r="52" spans="1:20" x14ac:dyDescent="0.25">
      <c r="A52" s="5">
        <v>2026</v>
      </c>
      <c r="B52" s="2">
        <v>46143</v>
      </c>
      <c r="C52" s="2">
        <v>46173</v>
      </c>
      <c r="D52" s="5" t="s">
        <v>247</v>
      </c>
      <c r="E52" s="5" t="s">
        <v>248</v>
      </c>
      <c r="F52" s="5" t="s">
        <v>249</v>
      </c>
      <c r="G52" s="5" t="s">
        <v>250</v>
      </c>
      <c r="H52" s="5" t="s">
        <v>251</v>
      </c>
      <c r="I52" s="5" t="s">
        <v>252</v>
      </c>
      <c r="J52" s="4">
        <v>1</v>
      </c>
      <c r="K52" s="5" t="s">
        <v>57</v>
      </c>
      <c r="L52" s="8">
        <v>30</v>
      </c>
      <c r="M52" s="27" t="s">
        <v>215</v>
      </c>
      <c r="N52" s="5" t="s">
        <v>170</v>
      </c>
      <c r="O52" s="4">
        <v>1</v>
      </c>
      <c r="P52" s="5" t="s">
        <v>80</v>
      </c>
      <c r="Q52" s="5" t="s">
        <v>238</v>
      </c>
      <c r="R52" s="5" t="s">
        <v>239</v>
      </c>
      <c r="S52" s="11">
        <v>46187</v>
      </c>
      <c r="T52" s="5" t="s">
        <v>173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9 P31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2024-03-21T16:48:18Z</dcterms:created>
  <dcterms:modified xsi:type="dcterms:W3CDTF">2026-06-14T19:16:11Z</dcterms:modified>
</cp:coreProperties>
</file>