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62913"/>
</workbook>
</file>

<file path=xl/sharedStrings.xml><?xml version="1.0" encoding="utf-8"?>
<sst xmlns="http://schemas.openxmlformats.org/spreadsheetml/2006/main" count="974" uniqueCount="293">
  <si>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</si>
  <si>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</si>
  <si>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</si>
  <si>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</si>
  <si>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</si>
  <si>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</si>
  <si>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</si>
  <si>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</si>
  <si>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</si>
  <si>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</si>
  <si>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</si>
  <si>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</si>
  <si>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</si>
  <si>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</si>
  <si>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</si>
  <si>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</si>
  <si>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</si>
  <si>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</si>
  <si>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</si>
  <si>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</si>
  <si>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</si>
  <si>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</si>
  <si>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</si>
  <si>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</si>
  <si>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</si>
  <si>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</si>
  <si>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</si>
  <si>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</si>
  <si>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</si>
  <si>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</si>
  <si>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</si>
  <si>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</si>
  <si>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</si>
  <si>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</si>
  <si>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</si>
  <si>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</si>
  <si>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</si>
  <si>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</si>
  <si>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</si>
  <si>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</si>
  <si>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</si>
  <si>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</si>
  <si>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</si>
  <si>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</si>
  <si>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</si>
  <si>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</si>
  <si>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</si>
  <si>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</si>
  <si>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</si>
  <si>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</si>
  <si>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</si>
  <si>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</si>
  <si>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</si>
  <si>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</si>
  <si>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</si>
  <si>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</si>
  <si>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</si>
  <si>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</si>
  <si>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</si>
  <si>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</si>
  <si>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</si>
  <si>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</si>
  <si>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</si>
  <si>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</si>
  <si>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</si>
  <si>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</si>
  <si>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</si>
  <si>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</si>
  <si>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</si>
  <si>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</si>
  <si>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</si>
  <si>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</si>
  <si>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</si>
  <si>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</si>
  <si>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</si>
  <si>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</si>
  <si>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</si>
  <si>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</si>
  <si>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</si>
  <si>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</si>
  <si>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</si>
  <si>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</si>
  <si>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</si>
  <si>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</si>
  <si>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</si>
  <si>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</si>
  <si>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</si>
  <si>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</si>
  <si>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</si>
  <si>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</si>
  <si>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</si>
  <si>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</si>
  <si>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</si>
  <si>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</si>
  <si>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</si>
  <si>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</si>
  <si>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</si>
  <si>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</si>
  <si>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</si>
  <si>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</si>
  <si>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</si>
  <si>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</si>
  <si>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</si>
  <si>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</si>
  <si>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</si>
  <si>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</si>
  <si>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</si>
  <si>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</si>
  <si>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</si>
  <si>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</si>
  <si>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</si>
  <si>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</si>
  <si>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</si>
  <si>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</si>
  <si>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</si>
  <si>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</si>
  <si>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</si>
  <si>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</si>
  <si>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</si>
  <si>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</si>
  <si>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MÉXICO</t>
  </si>
  <si>
    <t>SAN LUIS POTOSI</t>
  </si>
  <si>
    <t>MEXICO</t>
  </si>
  <si>
    <t>15 - 05</t>
  </si>
  <si>
    <t>DIRECCION ADMINISTRATIVA</t>
  </si>
  <si>
    <t>EL REFUGIO, CD. FERNANDEZ</t>
  </si>
  <si>
    <t>EBANO</t>
  </si>
  <si>
    <t>DIRECCION DE GANADERIA</t>
  </si>
  <si>
    <t>07 - 02</t>
  </si>
  <si>
    <t>AUXILIAR EN ADMINISTRACION</t>
  </si>
  <si>
    <t>DIAZ</t>
  </si>
  <si>
    <t>VIATICOS EN EL PAIS</t>
  </si>
  <si>
    <t>SERGIO</t>
  </si>
  <si>
    <t>14 - 05</t>
  </si>
  <si>
    <t>SUB-DIRECTOR</t>
  </si>
  <si>
    <t>19-06</t>
  </si>
  <si>
    <t>SECRETARIO</t>
  </si>
  <si>
    <t>SECRETARIO DE LA SEDARH</t>
  </si>
  <si>
    <t>SECRETARÍA DE DESARROLLO AGROPECUARIO Y RECURSOS HIDRÁULICOS</t>
  </si>
  <si>
    <t>JORGE LUIS</t>
  </si>
  <si>
    <t>SALINAS</t>
  </si>
  <si>
    <t>TAMUIN</t>
  </si>
  <si>
    <t>CD. VALLES</t>
  </si>
  <si>
    <t>HERNANDEZ</t>
  </si>
  <si>
    <t>ENTREGAR DOCUMENTOS OFICIALES EN LA PRESIDENCIA MUNICIPAL</t>
  </si>
  <si>
    <t>AHUALULCO</t>
  </si>
  <si>
    <t>05 - 21</t>
  </si>
  <si>
    <t>AUXILIAR ADMINISTRATIVA (O)</t>
  </si>
  <si>
    <t xml:space="preserve">LUIS ALBERTO </t>
  </si>
  <si>
    <t xml:space="preserve">PEREZ </t>
  </si>
  <si>
    <t>BELTRAN</t>
  </si>
  <si>
    <t>03 - 07</t>
  </si>
  <si>
    <t>RECEPCIONISTA</t>
  </si>
  <si>
    <t>BRENDA VIANNEY</t>
  </si>
  <si>
    <t xml:space="preserve"> MARTINEZ </t>
  </si>
  <si>
    <t xml:space="preserve"> GAMEZ</t>
  </si>
  <si>
    <t>MATEHUALA</t>
  </si>
  <si>
    <t>TIERRANUEVA</t>
  </si>
  <si>
    <t>SOLEDAD DE G.S.</t>
  </si>
  <si>
    <t>MOCTEZUMA</t>
  </si>
  <si>
    <t>17 - 02</t>
  </si>
  <si>
    <t>DIRECTOR GENERAL</t>
  </si>
  <si>
    <t>DIRECTOR GENERAL DE RECURSOS HIDRAULICOS</t>
  </si>
  <si>
    <t>DIRECCION GENERAL DE RECURSOS HIDRAULICOS</t>
  </si>
  <si>
    <t>JOSE HERMENEGILDO</t>
  </si>
  <si>
    <t>ESPINOSA</t>
  </si>
  <si>
    <t>https://sedarh.gob.mx/hv/S-a65cce96a99881956251d536fab5ad34.pdf</t>
  </si>
  <si>
    <t>https://sedarh.gob.mx/hv/S-0a8bf4a1bf918f17bdd7ad4ba0607a74.pdf</t>
  </si>
  <si>
    <t>https://sedarh.gob.mx/hv/S-0388506b49fbf1351881da9772fc46f0.pdf</t>
  </si>
  <si>
    <t>https://sedarh.gob.mx/hv/S-c04d8d87b53e33fb60fca345f3833cde.pdf</t>
  </si>
  <si>
    <t>https://sedarh.gob.mx/hv/S-de2eda78138cbbc1e22a003ba1fb69c3.pdf</t>
  </si>
  <si>
    <t>https://sedarh.gob.mx/hv/S-5d39bf42f8025cc2c112340cde223581.pdf</t>
  </si>
  <si>
    <t>https://sedarh.gob.mx/hv/S-8ec2cc9cca8dfac86db0e4e379dc39de.pdf</t>
  </si>
  <si>
    <t>https://sedarh.gob.mx/hv/S-8c8a5938fb45e0703b561e38ba69153d.pdf</t>
  </si>
  <si>
    <t>https://sedarh.gob.mx/hv/S-c8358f2169528ec660f8d3e112640a01.pdf</t>
  </si>
  <si>
    <t>https://sedarh.gob.mx/hv/S-ef029fc4ad1a9999f331bd882e3317d1.pdf</t>
  </si>
  <si>
    <t>https://sedarh.gob.mx/hv/S-c890ca49d194f7513607a154222bb8f8.pdf</t>
  </si>
  <si>
    <t>https://sedarh.gob.mx/hv/S-688f2817994d478f523588723380c278.pdf</t>
  </si>
  <si>
    <t>https://sedarh.gob.mx/hv/S-54ba5082352b14828869a3f5cdcfc079.pdf</t>
  </si>
  <si>
    <t>https://sedarh.gob.mx/hv/S-ec2c532f7d768956fc350feac99d08de.pdf</t>
  </si>
  <si>
    <t>https://sedarh.gob.mx/hv/S-00b581d5d4261b7199658360f0d99a8b.pdf</t>
  </si>
  <si>
    <t>https://sedarh.gob.mx/hv/S-e010ac0074ab655e739eb245dde0242f.pdf</t>
  </si>
  <si>
    <t>https://sedarh.gob.mx/hv/S-03700db5594f1ce2d73b2d2b201d6309.pdf</t>
  </si>
  <si>
    <t>https://sedarh.gob.mx/hv/S-a8cf73fe4a2e8fcc424dc39260c62cde.pdf</t>
  </si>
  <si>
    <t>https://sedarh.gob.mx/hv/S-6358be8ec7eeb84ceafe1b462a3cfd98.pdf</t>
  </si>
  <si>
    <t>https://sedarh.gob.mx/hv/S-4b0c06e4d522bb6e297ee7db1240d624.pdf</t>
  </si>
  <si>
    <t>https://sedarh.gob.mx/hv/S-68eacb893cf66b46a80e0c8544b1fd46.pdf</t>
  </si>
  <si>
    <t>https://sedarh.gob.mx/hv/S-10985dc963afaeb8e0d6dcf091aac101.pdf</t>
  </si>
  <si>
    <t>https://sedarh.gob.mx/hv/S-32d5e274d073ee2c3fbfe1422e162113.pdf</t>
  </si>
  <si>
    <t>https://sedarh.gob.mx/hv/S-c00dcbd520f4929e23634349b8e077f9.pdf</t>
  </si>
  <si>
    <t>https://sedarh.gob.mx/hv/S-c533532d35bceaf92468bf65081b5fcc.pdf</t>
  </si>
  <si>
    <t>https://sedarh.gob.mx/hv/S-4b07c12ecaabf7aefda0b22678448271.pdf</t>
  </si>
  <si>
    <t>https://sedarh.gob.mx/hv/S-e062a73c94d9efe8060970702fe30a69.pdf</t>
  </si>
  <si>
    <t>https://sedarh.gob.mx/hv/S-3be426b645391b2bcab4c7e086f023ae.pdf</t>
  </si>
  <si>
    <t>https://sedarh.gob.mx/hv/S-aadb7ab78470250b11ab7b4f3f424541.pdf</t>
  </si>
  <si>
    <t>https://sedarh.gob.mx/hv/S-19f66d30e5747d2b4960391e1d50e57b.pdf</t>
  </si>
  <si>
    <t>https://sedarh.gob.mx/hv/S-8b551dca5f00d88422fa30a97ef028bc.pdf</t>
  </si>
  <si>
    <t>https://sedarh.gob.mx/hv/S-e08fd7d39ba4001357bb5eab5f0ae17e.pdf</t>
  </si>
  <si>
    <t>https://sedarh.gob.mx/hv/S-bf18d764eaeaee017fcb1ad63f9114a4.pdf</t>
  </si>
  <si>
    <t>07 - 10</t>
  </si>
  <si>
    <t>TECNICA (O) ESPECIALIZADA (O)</t>
  </si>
  <si>
    <t>DESPACHO DE LA SECRETARÍA DE DESARROLLO AGROPECUARIO Y RECURSOS HIDRAULICOS</t>
  </si>
  <si>
    <t>PEDRO GUSTAVO</t>
  </si>
  <si>
    <t>DE LA ROSA</t>
  </si>
  <si>
    <t>ARELLANO</t>
  </si>
  <si>
    <t>ASAMBLEA ANUAL DE LA UNION GANADERA DE TAMUIN</t>
  </si>
  <si>
    <t>ASAMBLEA ANUAL DE LA UNION GANADERA DE CD. VALLES</t>
  </si>
  <si>
    <t>ASAMBLEA ANUAL DE LA UNION GANADERA DE CARDENAS</t>
  </si>
  <si>
    <t>ASAMBLEA ANUAL DE LA UNION GANADERA DE SAN VICENTE T.</t>
  </si>
  <si>
    <t>REUNION CON DIRECTORES PARA REVISAR ORGANIZACIÓN DEL FESTIVAL DEL CABRITO</t>
  </si>
  <si>
    <t>REUNION CON CAPRINOCULTORES PROYECTO 2026</t>
  </si>
  <si>
    <t>REUNION CON PRODUCTORES AGROPECUARIOS PROYECTOS 2026</t>
  </si>
  <si>
    <t>REUNION CON DELEGADO DE SEDARH ZONA HUASTECA</t>
  </si>
  <si>
    <t>REUNION CON PRESIDENTE MUNICIPAL</t>
  </si>
  <si>
    <t>ACTO PROTOCOLARIO DEL DIA DE LA BANDERA EN SLP Y REUNION CON PRODUCTORES GANADEROS DE AQUISMON</t>
  </si>
  <si>
    <t>CARDENAS</t>
  </si>
  <si>
    <t>SAN VICENTE T.</t>
  </si>
  <si>
    <t>REAL DE CATORCE</t>
  </si>
  <si>
    <t>SAN LUIS POTOSI Y AQUISMON</t>
  </si>
  <si>
    <t>https://sedarh.gob.mx/hv/S-23ddcabc9ccc88f2b113c635295afc4f.pdf</t>
  </si>
  <si>
    <t>https://sedarh.gob.mx/hv/S-6a3362f41afb669b70a8106fa8912f21.pdf</t>
  </si>
  <si>
    <t>https://sedarh.gob.mx/hv/S-8b699ffd41e58d4fc1dce68cb1a28ebf.pdf</t>
  </si>
  <si>
    <t>https://sedarh.gob.mx/hv/S-a79e481f8b2810d7202a5c18b4e7e5a5.pdf</t>
  </si>
  <si>
    <t>https://sedarh.gob.mx/hv/S-2c19af88cc0524462eaca781b3c5fe4e.pdf</t>
  </si>
  <si>
    <t>https://sedarh.gob.mx/hv/S-6ec49e06127d77cd0f553fd5ee941a02.pdf</t>
  </si>
  <si>
    <t>https://sedarh.gob.mx/hv/S-7ccee196dcc831c86fab4ffe48881df1.pdf</t>
  </si>
  <si>
    <t>https://sedarh.gob.mx/hv/S-9e7a7976bf446b85d9de9235c1ae581a.pdf</t>
  </si>
  <si>
    <t>https://sedarh.gob.mx/hv/S-62ef581c6bc371b9e8d4afe0d99e98db.pdf</t>
  </si>
  <si>
    <t>https://sedarh.gob.mx/hv/S-9ef456f2e5c02351a03ce284b0592e71.pdf</t>
  </si>
  <si>
    <t>https://sedarh.gob.mx/hv/S-c00df4259a5ed02e78f59fdd746d887f.pdf</t>
  </si>
  <si>
    <t>https://sedarh.gob.mx/hv/S-d229f86bcdaa44be83d0da96c0ba79c8.pdf</t>
  </si>
  <si>
    <t>ANA LIDIA</t>
  </si>
  <si>
    <t>HERNÁNDEZ</t>
  </si>
  <si>
    <t>JUAN CARLOS</t>
  </si>
  <si>
    <t>ALVAREZ</t>
  </si>
  <si>
    <t>PESCINA</t>
  </si>
  <si>
    <t>JASSO</t>
  </si>
  <si>
    <t>TANIA ELIZABETH</t>
  </si>
  <si>
    <t>PERALES</t>
  </si>
  <si>
    <t>GUILLLEN</t>
  </si>
  <si>
    <t>BEATRIZ</t>
  </si>
  <si>
    <t>SAUCEDO</t>
  </si>
  <si>
    <t>PATIÑO</t>
  </si>
  <si>
    <t>DIRECTORA DE AREA</t>
  </si>
  <si>
    <t>DIRECTORA ADMINISTRATIVA</t>
  </si>
  <si>
    <t>AUTORIDAD INVESTIGADORA DEL ORGANO INTERNO DE CONTROL</t>
  </si>
  <si>
    <t>CONTRALORIA INTERNA</t>
  </si>
  <si>
    <t>DIRECTOR DE AREA</t>
  </si>
  <si>
    <t>CONTRALOR INTERNO</t>
  </si>
  <si>
    <t>12 - 09</t>
  </si>
  <si>
    <t>ENCARGADA (O) DE PROGRAMA</t>
  </si>
  <si>
    <t>DESPACHO DE LA SECRETARÍA DE DESARROLLO AGROPECUARIO Y RECURSOS HIDRAULICOS SECRETARIO DE DESARROLLO AGROP. Y REC. HIDRAULICOS</t>
  </si>
  <si>
    <t>ACOMPAÑAMIENTO DE AUDITORÍA AL ORGANO INTERNO DE CONTROL EN LAS OFICINAS DE SEDARH</t>
  </si>
  <si>
    <t>RECABAR DILIGENCIAS DENTRO DEL EXPEDIENTE CGE/OIC-SEDARH/EIA/001/2026</t>
  </si>
  <si>
    <t>REUNION CON CAPRINOCULTORES-PROYECTOS 2026</t>
  </si>
  <si>
    <t>REUNION CON PRODUCTORES AGROPECUARIOS-PROYECTOS 2026</t>
  </si>
  <si>
    <t>REVISION DE CORRESPONDENCIA DEL DESPACHO PARA SU CAPTURA EN EL SEIA</t>
  </si>
  <si>
    <t>REVISION DE CORRESPONDENCIA DE LA DELEGACION ZONA ALTIPLANO PARA SU CAPTURA EN EL SEIA</t>
  </si>
  <si>
    <t>DAR SEGUIMIENTO A LA ENTREGA DE ARBOLES PARA LA REFORESTACION EN VARIAS COMUNIDADES Y REUNION CON EL REPRESENTANTE DE DESARROLLO RURAL</t>
  </si>
  <si>
    <t>SUPERVISION DE LAS INSTALACIONES DE LA DELEGACION DE SEDARH EN LA ZONA ALTIPLANO</t>
  </si>
  <si>
    <t>https://sedarh.gob.mx/hv/S-c38b18907575c561ccea168238b0a992.pdf</t>
  </si>
  <si>
    <t>https://sedarh.gob.mx/hv/S-b088b9aabebf0698038d44932b9c0d57.pdf</t>
  </si>
  <si>
    <t>https://sedarh.gob.mx/hv/S-a139890fc9ec18367337cd31bcc36ab7.pdf</t>
  </si>
  <si>
    <t>https://sedarh.gob.mx/hv/S-f0b78f5cca7bb1aa830b33b4d3c896d9.pdf</t>
  </si>
  <si>
    <t>https://sedarh.gob.mx/hv/S-21d7f15e07fa64367dbb1fce1c7d37b7.pdf</t>
  </si>
  <si>
    <t>CHARCAS</t>
  </si>
  <si>
    <t>https://sedarh.gob.mx/hv/S-5e25f572c994803b88899f2dadf0f94a.pdf</t>
  </si>
  <si>
    <t>https://sedarh.gob.mx/hv/S-cd354a411f311e96a0619466dd05a557.pdf</t>
  </si>
  <si>
    <t>https://sedarh.gob.mx/hv/S-3be8ee376797e97b55949dc96e730eb1.pdf</t>
  </si>
  <si>
    <t>https://sedarh.gob.mx/hv/S-b80600cc26733c1ee70862bfee1421b3.pdf</t>
  </si>
  <si>
    <t>https://sedarh.gob.mx/hv/S-0b1de8f1069e937ddc83f3b5cf93c211.pdf</t>
  </si>
  <si>
    <t>https://sedarh.gob.mx/hv/S-b2d5f281a624abb3c3d9400e4f78b166.pdf</t>
  </si>
  <si>
    <t>https://sedarh.gob.mx/hv/S-16174ad741d924bd1a39083298c075a2.pdf</t>
  </si>
  <si>
    <t>REUNION DEL CONSEJO TECNICO CONSULTIVO DEL AGUA</t>
  </si>
  <si>
    <t>https://sedarh.gob.mx/hv/S-dd6219c4627e541a1a5290dea854e940.pdf</t>
  </si>
  <si>
    <t>GUADALCAZAR</t>
  </si>
  <si>
    <t>PROYECTO DE REHABILITACION DE LA PRESA DE GUADALUPE</t>
  </si>
  <si>
    <t>https://sedarh.gob.mx/hv/S-86a2294a1ee9119e64104698b73df44c.pdf</t>
  </si>
  <si>
    <t>REUNION CON DIRECTOR EN JEFE DE SENASICA</t>
  </si>
  <si>
    <t>https://sedarh.gob.mx/hv/S-6b7ae1e08ee78880d39338fb807f0a02.pdf</t>
  </si>
  <si>
    <t>REUNION CON DIRECTOR GENERAL DE AGRICULTURA Y GANADERÍA DE LA SEDARH</t>
  </si>
  <si>
    <t>https://sedarh.gob.mx/hv/S-c1d2c2943da00cb07a766b6ace57b6c7.pdf</t>
  </si>
  <si>
    <t>REUNION INFORMATIVA SOBRE EL GUSANO BARRENADOR DEL GANADO EN LA FACULTAD DE ESTUDIOS PROFESIONALES DE LA ZONA HUASTECA</t>
  </si>
  <si>
    <t>https://sedarh.gob.mx/hv/S-795ce4e0e5eb8eb6a556d1d063d59625.pdf</t>
  </si>
  <si>
    <t>SAN LUIS POTOSI Y CARDENAS</t>
  </si>
  <si>
    <t>REUNION INFORMATIVA EN LA FACULTAD DE AGRONOMIA SOBRE EL VENADO CASTELLANO Y REUNION CON PRESIDENTE MUNICIPAL DE CARDENAS</t>
  </si>
  <si>
    <t>https://sedarh.gob.mx/hv/S-64abceba85b4093e61911e868a4c9749.pdf</t>
  </si>
  <si>
    <t>REUNION CON DELEGADO DE SEDARH ZONA ALTIPLANO</t>
  </si>
  <si>
    <t>https://sedarh.gob.mx/hv/S-c485e70e26a2be8e3679afcdb60c4794.pdf</t>
  </si>
  <si>
    <t>AQUISMON, CD. VALLES Y CD. FERNANDEZ</t>
  </si>
  <si>
    <t>REALIZAR TRABAJOS DE REVISION PARA LA AUDITORÍA EN PROCESO</t>
  </si>
  <si>
    <t>https://sedarh.gob.mx/hv/S-8da00f6cd8903599246fd8c5a802b8c3.pdf</t>
  </si>
  <si>
    <t>https://sedarh.gob.mx/hv/S-146b4629fddcc4aefb2eaa273a2065ae.pdf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</si>
</sst>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4" fillId="0" borderId="1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1" xfId="0" applyFont="1" applyFill="1" applyBorder="1"/>
    <xf numFmtId="0" fontId="3" fillId="3" borderId="0" xfId="1" applyFill="1"/>
    <xf numFmtId="0" fontId="5" fillId="5" borderId="1" xfId="0" applyFont="1" applyFill="1" applyBorder="1" applyAlignment="1">
      <alignment wrapText="1"/>
    </xf>
    <xf numFmtId="4" fontId="5" fillId="6" borderId="1" xfId="0" applyNumberFormat="1" applyFont="1" applyFill="1" applyBorder="1"/>
    <xf numFmtId="0" fontId="5" fillId="3" borderId="1" xfId="0" applyFont="1" applyFill="1" applyBorder="1" applyAlignment="1">
      <alignment wrapText="1"/>
    </xf>
    <xf numFmtId="4" fontId="5" fillId="3" borderId="1" xfId="0" applyNumberFormat="1" applyFont="1" applyFill="1" applyBorder="1"/>
    <xf numFmtId="0" fontId="0" fillId="0" borderId="1" xfId="0" applyFont="1" applyBorder="1"/>
    <xf numFmtId="4" fontId="6" fillId="3" borderId="1" xfId="0" applyNumberFormat="1" applyFont="1" applyFill="1" applyBorder="1"/>
    <xf numFmtId="49" fontId="5" fillId="3" borderId="1" xfId="0" applyNumberFormat="1" applyFont="1" applyFill="1" applyBorder="1" applyAlignment="1">
      <alignment wrapText="1"/>
    </xf>
    <xf numFmtId="14" fontId="6" fillId="3" borderId="1" xfId="0" applyNumberFormat="1" applyFont="1" applyFill="1" applyBorder="1" applyAlignment="1">
      <alignment horizontal="center" wrapText="1"/>
    </xf>
    <xf numFmtId="14" fontId="6" fillId="5" borderId="1" xfId="0" applyNumberFormat="1" applyFont="1" applyFill="1" applyBorder="1" applyAlignment="1">
      <alignment horizontal="right"/>
    </xf>
    <xf numFmtId="14" fontId="6" fillId="3" borderId="1" xfId="0" applyNumberFormat="1" applyFont="1" applyFill="1" applyBorder="1" applyAlignment="1">
      <alignment horizontal="right" wrapText="1"/>
    </xf>
    <xf numFmtId="14" fontId="6" fillId="5" borderId="1" xfId="0" applyNumberFormat="1" applyFont="1" applyFill="1" applyBorder="1" applyAlignment="1">
      <alignment horizontal="right" wrapText="1"/>
    </xf>
    <xf numFmtId="14" fontId="0" fillId="0" borderId="1" xfId="0" applyNumberFormat="1" applyFont="1" applyBorder="1"/>
    <xf numFmtId="14" fontId="0" fillId="5" borderId="1" xfId="0" applyNumberFormat="1" applyFont="1" applyFill="1" applyBorder="1"/>
    <xf numFmtId="49" fontId="0" fillId="0" borderId="1" xfId="0" applyNumberFormat="1" applyFont="1" applyBorder="1" applyAlignment="1" applyProtection="1">
      <alignment horizontal="center"/>
    </xf>
    <xf numFmtId="0" fontId="0" fillId="3" borderId="1" xfId="0" applyFont="1" applyFill="1" applyBorder="1" applyAlignment="1" applyProtection="1"/>
    <xf numFmtId="0" fontId="0" fillId="3" borderId="1" xfId="0" applyFont="1" applyFill="1" applyBorder="1" applyProtection="1"/>
    <xf numFmtId="0" fontId="0" fillId="6" borderId="1" xfId="0" applyFont="1" applyFill="1" applyBorder="1" applyProtection="1"/>
    <xf numFmtId="0" fontId="0" fillId="3" borderId="1" xfId="0" applyFont="1" applyFill="1" applyBorder="1"/>
    <xf numFmtId="0" fontId="7" fillId="3" borderId="1" xfId="1" applyFont="1" applyFill="1" applyBorder="1"/>
    <xf numFmtId="0" fontId="7" fillId="5" borderId="1" xfId="1" applyFont="1" applyFill="1" applyBorder="1"/>
    <xf numFmtId="0" fontId="0" fillId="5" borderId="1" xfId="0" applyFont="1" applyFill="1" applyBorder="1" applyAlignment="1" applyProtection="1">
      <alignment wrapText="1"/>
    </xf>
    <xf numFmtId="0" fontId="0" fillId="0" borderId="1" xfId="0" applyFont="1" applyBorder="1" applyAlignment="1" applyProtection="1">
      <alignment horizontal="center"/>
    </xf>
    <xf numFmtId="0" fontId="0" fillId="5" borderId="1" xfId="0" applyFont="1" applyFill="1" applyBorder="1" applyAlignment="1" applyProtection="1"/>
    <xf numFmtId="0" fontId="0" fillId="0" borderId="1" xfId="0" applyFont="1" applyBorder="1" applyProtection="1"/>
    <xf numFmtId="0" fontId="0" fillId="0" borderId="1" xfId="0" applyFont="1" applyBorder="1" applyAlignment="1" applyProtection="1"/>
    <xf numFmtId="0" fontId="0" fillId="6" borderId="1" xfId="0" applyFont="1" applyFill="1" applyBorder="1" applyAlignment="1" applyProtection="1"/>
    <xf numFmtId="0" fontId="0" fillId="5" borderId="1" xfId="0" applyFont="1" applyFill="1" applyBorder="1" applyAlignment="1" applyProtection="1">
      <alignment horizontal="center"/>
    </xf>
    <xf numFmtId="49" fontId="6" fillId="3" borderId="1" xfId="0" applyNumberFormat="1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5%20TRANSPARENCIA/14/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14/CIRC.%20VIATICOS%20OCT-2022.pdf" TargetMode="External"/><Relationship Id="rId21" Type="http://schemas.openxmlformats.org/officeDocument/2006/relationships/hyperlink" Target="https://sedarh.gob.mx/hv/S-62ef581c6bc371b9e8d4afe0d99e98db.pdf" TargetMode="External"/><Relationship Id="rId34" Type="http://schemas.openxmlformats.org/officeDocument/2006/relationships/hyperlink" Target="http://www.transparenciasedarh.gob.mx/84/2024/14/CIRC.%20VIATICOS%20OCT-2022.pdf" TargetMode="External"/><Relationship Id="rId42" Type="http://schemas.openxmlformats.org/officeDocument/2006/relationships/hyperlink" Target="https://sedarh.gob.mx/hv/S-5e25f572c994803b88899f2dadf0f94a.pdf" TargetMode="External"/><Relationship Id="rId47" Type="http://schemas.openxmlformats.org/officeDocument/2006/relationships/hyperlink" Target="https://sedarh.gob.mx/hv/S-b2d5f281a624abb3c3d9400e4f78b166.pdf" TargetMode="External"/><Relationship Id="rId50" Type="http://schemas.openxmlformats.org/officeDocument/2006/relationships/hyperlink" Target="http://www.transparenciasedarh.gob.mx/84/2024/14/CIRC.%20VIATICOS%20OCT-2022.pdf" TargetMode="External"/><Relationship Id="rId55" Type="http://schemas.openxmlformats.org/officeDocument/2006/relationships/hyperlink" Target="http://www.transparenciasedarh.gob.mx/84/2024/14/CIRC.%20VIATICOS%20OCT-2022.pdf" TargetMode="External"/><Relationship Id="rId63" Type="http://schemas.openxmlformats.org/officeDocument/2006/relationships/hyperlink" Target="https://sedarh.gob.mx/hv/S-64abceba85b4093e61911e868a4c9749.pdf" TargetMode="External"/><Relationship Id="rId7" Type="http://schemas.openxmlformats.org/officeDocument/2006/relationships/hyperlink" Target="http://www.transparenciasedarh.gob.mx/84/2024/14/CIRC.%20VIATICOS%20OCT-2022.pdf" TargetMode="External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s://sedarh.gob.mx/hv/S-a79e481f8b2810d7202a5c18b4e7e5a5.pdf" TargetMode="External"/><Relationship Id="rId29" Type="http://schemas.openxmlformats.org/officeDocument/2006/relationships/hyperlink" Target="http://www.transparenciasedarh.gob.mx/84/2024/14/CIRC.%20VIATICOS%20OCT-2022.pdf" TargetMode="External"/><Relationship Id="rId11" Type="http://schemas.openxmlformats.org/officeDocument/2006/relationships/hyperlink" Target="http://www.transparenciasedarh.gob.mx/84/2024/14/CIRC.%20VIATICOS%20OCT-2022.pdf" TargetMode="External"/><Relationship Id="rId24" Type="http://schemas.openxmlformats.org/officeDocument/2006/relationships/hyperlink" Target="https://sedarh.gob.mx/hv/S-d229f86bcdaa44be83d0da96c0ba79c8.pdf" TargetMode="External"/><Relationship Id="rId32" Type="http://schemas.openxmlformats.org/officeDocument/2006/relationships/hyperlink" Target="http://www.transparenciasedarh.gob.mx/84/2024/14/CIRC.%20VIATICOS%20OCT-2022.pdf" TargetMode="External"/><Relationship Id="rId37" Type="http://schemas.openxmlformats.org/officeDocument/2006/relationships/hyperlink" Target="https://sedarh.gob.mx/hv/S-c38b18907575c561ccea168238b0a992.pdf" TargetMode="External"/><Relationship Id="rId40" Type="http://schemas.openxmlformats.org/officeDocument/2006/relationships/hyperlink" Target="https://sedarh.gob.mx/hv/S-f0b78f5cca7bb1aa830b33b4d3c896d9.pdf" TargetMode="External"/><Relationship Id="rId45" Type="http://schemas.openxmlformats.org/officeDocument/2006/relationships/hyperlink" Target="https://sedarh.gob.mx/hv/S-b80600cc26733c1ee70862bfee1421b3.pdf" TargetMode="External"/><Relationship Id="rId53" Type="http://schemas.openxmlformats.org/officeDocument/2006/relationships/hyperlink" Target="http://www.transparenciasedarh.gob.mx/84/2024/14/CIRC.%20VIATICOS%20OCT-2022.pdf" TargetMode="External"/><Relationship Id="rId58" Type="http://schemas.openxmlformats.org/officeDocument/2006/relationships/hyperlink" Target="https://sedarh.gob.mx/hv/S-dd6219c4627e541a1a5290dea854e940.pdf" TargetMode="External"/><Relationship Id="rId66" Type="http://schemas.openxmlformats.org/officeDocument/2006/relationships/hyperlink" Target="https://sedarh.gob.mx/hv/S-146b4629fddcc4aefb2eaa273a2065ae.pdf" TargetMode="External"/><Relationship Id="rId5" Type="http://schemas.openxmlformats.org/officeDocument/2006/relationships/hyperlink" Target="http://www.transparenciasedarh.gob.mx/84/2024/14/CIRC.%20VIATICOS%20OCT-2022.pdf" TargetMode="External"/><Relationship Id="rId61" Type="http://schemas.openxmlformats.org/officeDocument/2006/relationships/hyperlink" Target="https://sedarh.gob.mx/hv/S-c1d2c2943da00cb07a766b6ace57b6c7.pdf" TargetMode="External"/><Relationship Id="rId19" Type="http://schemas.openxmlformats.org/officeDocument/2006/relationships/hyperlink" Target="https://sedarh.gob.mx/hv/S-7ccee196dcc831c86fab4ffe48881df1.pdf" TargetMode="External"/><Relationship Id="rId14" Type="http://schemas.openxmlformats.org/officeDocument/2006/relationships/hyperlink" Target="https://sedarh.gob.mx/hv/S-6a3362f41afb669b70a8106fa8912f21.pdf" TargetMode="External"/><Relationship Id="rId22" Type="http://schemas.openxmlformats.org/officeDocument/2006/relationships/hyperlink" Target="https://sedarh.gob.mx/hv/S-9ef456f2e5c02351a03ce284b0592e71.pdf" TargetMode="External"/><Relationship Id="rId27" Type="http://schemas.openxmlformats.org/officeDocument/2006/relationships/hyperlink" Target="http://www.transparenciasedarh.gob.mx/84/2024/14/CIRC.%20VIATICOS%20OCT-2022.pdf" TargetMode="External"/><Relationship Id="rId30" Type="http://schemas.openxmlformats.org/officeDocument/2006/relationships/hyperlink" Target="http://www.transparenciasedarh.gob.mx/84/2024/14/CIRC.%20VIATICOS%20OCT-2022.pdf" TargetMode="External"/><Relationship Id="rId35" Type="http://schemas.openxmlformats.org/officeDocument/2006/relationships/hyperlink" Target="http://www.transparenciasedarh.gob.mx/84/2024/14/CIRC.%20VIATICOS%20OCT-2022.pdf" TargetMode="External"/><Relationship Id="rId43" Type="http://schemas.openxmlformats.org/officeDocument/2006/relationships/hyperlink" Target="https://sedarh.gob.mx/hv/S-cd354a411f311e96a0619466dd05a557.pdf" TargetMode="External"/><Relationship Id="rId48" Type="http://schemas.openxmlformats.org/officeDocument/2006/relationships/hyperlink" Target="https://sedarh.gob.mx/hv/S-16174ad741d924bd1a39083298c075a2.pdf" TargetMode="External"/><Relationship Id="rId56" Type="http://schemas.openxmlformats.org/officeDocument/2006/relationships/hyperlink" Target="http://www.transparenciasedarh.gob.mx/84/2024/14/CIRC.%20VIATICOS%20OCT-2022.pdf" TargetMode="External"/><Relationship Id="rId64" Type="http://schemas.openxmlformats.org/officeDocument/2006/relationships/hyperlink" Target="https://sedarh.gob.mx/hv/S-c485e70e26a2be8e3679afcdb60c4794.pdf" TargetMode="External"/><Relationship Id="rId8" Type="http://schemas.openxmlformats.org/officeDocument/2006/relationships/hyperlink" Target="http://www.transparenciasedarh.gob.mx/84/2024/14/CIRC.%20VIATICOS%20OCT-2022.pdf" TargetMode="External"/><Relationship Id="rId51" Type="http://schemas.openxmlformats.org/officeDocument/2006/relationships/hyperlink" Target="http://www.transparenciasedarh.gob.mx/84/2024/14/CIRC.%20VIATICOS%20OCT-2022.pdf" TargetMode="External"/><Relationship Id="rId3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s://sedarh.gob.mx/hv/S-2c19af88cc0524462eaca781b3c5fe4e.pdf" TargetMode="External"/><Relationship Id="rId25" Type="http://schemas.openxmlformats.org/officeDocument/2006/relationships/hyperlink" Target="http://www.transparenciasedarh.gob.mx/84/2024/14/CIRC.%20VIATICOS%20OCT-2022.pdf" TargetMode="External"/><Relationship Id="rId33" Type="http://schemas.openxmlformats.org/officeDocument/2006/relationships/hyperlink" Target="http://www.transparenciasedarh.gob.mx/84/2024/14/CIRC.%20VIATICOS%20OCT-2022.pdf" TargetMode="External"/><Relationship Id="rId38" Type="http://schemas.openxmlformats.org/officeDocument/2006/relationships/hyperlink" Target="https://sedarh.gob.mx/hv/S-b088b9aabebf0698038d44932b9c0d57.pdf" TargetMode="External"/><Relationship Id="rId46" Type="http://schemas.openxmlformats.org/officeDocument/2006/relationships/hyperlink" Target="https://sedarh.gob.mx/hv/S-0b1de8f1069e937ddc83f3b5cf93c211.pdf" TargetMode="External"/><Relationship Id="rId59" Type="http://schemas.openxmlformats.org/officeDocument/2006/relationships/hyperlink" Target="https://sedarh.gob.mx/hv/S-86a2294a1ee9119e64104698b73df44c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s://sedarh.gob.mx/hv/S-9e7a7976bf446b85d9de9235c1ae581a.pdf" TargetMode="External"/><Relationship Id="rId41" Type="http://schemas.openxmlformats.org/officeDocument/2006/relationships/hyperlink" Target="https://sedarh.gob.mx/hv/S-21d7f15e07fa64367dbb1fce1c7d37b7.pdf" TargetMode="External"/><Relationship Id="rId54" Type="http://schemas.openxmlformats.org/officeDocument/2006/relationships/hyperlink" Target="http://www.transparenciasedarh.gob.mx/84/2024/14/CIRC.%20VIATICOS%20OCT-2022.pdf" TargetMode="External"/><Relationship Id="rId62" Type="http://schemas.openxmlformats.org/officeDocument/2006/relationships/hyperlink" Target="https://sedarh.gob.mx/hv/S-795ce4e0e5eb8eb6a556d1d063d59625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s://sedarh.gob.mx/hv/S-8b699ffd41e58d4fc1dce68cb1a28ebf.pdf" TargetMode="External"/><Relationship Id="rId23" Type="http://schemas.openxmlformats.org/officeDocument/2006/relationships/hyperlink" Target="https://sedarh.gob.mx/hv/S-c00df4259a5ed02e78f59fdd746d887f.pdf" TargetMode="External"/><Relationship Id="rId28" Type="http://schemas.openxmlformats.org/officeDocument/2006/relationships/hyperlink" Target="http://www.transparenciasedarh.gob.mx/84/2024/14/CIRC.%20VIATICOS%20OCT-2022.pdf" TargetMode="External"/><Relationship Id="rId36" Type="http://schemas.openxmlformats.org/officeDocument/2006/relationships/hyperlink" Target="http://www.transparenciasedarh.gob.mx/84/2024/14/CIRC.%20VIATICOS%20OCT-2022.pdf" TargetMode="External"/><Relationship Id="rId49" Type="http://schemas.openxmlformats.org/officeDocument/2006/relationships/hyperlink" Target="http://www.transparenciasedarh.gob.mx/84/2024/14/CIRC.%20VIATICOS%20OCT-2022.pdf" TargetMode="External"/><Relationship Id="rId57" Type="http://schemas.openxmlformats.org/officeDocument/2006/relationships/hyperlink" Target="http://www.transparenciasedarh.gob.mx/84/2024/14/CIRC.%20VIATICOS%20OCT-2022.pdf" TargetMode="External"/><Relationship Id="rId10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://www.transparenciasedarh.gob.mx/84/2024/14/CIRC.%20VIATICOS%20OCT-2022.pdf" TargetMode="External"/><Relationship Id="rId44" Type="http://schemas.openxmlformats.org/officeDocument/2006/relationships/hyperlink" Target="https://sedarh.gob.mx/hv/S-3be8ee376797e97b55949dc96e730eb1.pdf" TargetMode="External"/><Relationship Id="rId52" Type="http://schemas.openxmlformats.org/officeDocument/2006/relationships/hyperlink" Target="http://www.transparenciasedarh.gob.mx/84/2024/14/CIRC.%20VIATICOS%20OCT-2022.pdf" TargetMode="External"/><Relationship Id="rId60" Type="http://schemas.openxmlformats.org/officeDocument/2006/relationships/hyperlink" Target="https://sedarh.gob.mx/hv/S-6b7ae1e08ee78880d39338fb807f0a02.pdf" TargetMode="External"/><Relationship Id="rId65" Type="http://schemas.openxmlformats.org/officeDocument/2006/relationships/hyperlink" Target="https://sedarh.gob.mx/hv/S-8da00f6cd8903599246fd8c5a802b8c3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3" Type="http://schemas.openxmlformats.org/officeDocument/2006/relationships/hyperlink" Target="https://sedarh.gob.mx/hv/S-23ddcabc9ccc88f2b113c635295afc4f.pdf" TargetMode="External"/><Relationship Id="rId18" Type="http://schemas.openxmlformats.org/officeDocument/2006/relationships/hyperlink" Target="https://sedarh.gob.mx/hv/S-6ec49e06127d77cd0f553fd5ee941a02.pdf" TargetMode="External"/><Relationship Id="rId39" Type="http://schemas.openxmlformats.org/officeDocument/2006/relationships/hyperlink" Target="https://sedarh.gob.mx/hv/S-a139890fc9ec18367337cd31bcc36ab7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s://sedarh.gob.mx/hv/S-54ba5082352b14828869a3f5cdcfc079.pdf" TargetMode="External"/><Relationship Id="rId18" Type="http://schemas.openxmlformats.org/officeDocument/2006/relationships/hyperlink" Target="https://sedarh.gob.mx/hv/S-a8cf73fe4a2e8fcc424dc39260c62cde.pdf" TargetMode="External"/><Relationship Id="rId26" Type="http://schemas.openxmlformats.org/officeDocument/2006/relationships/hyperlink" Target="https://sedarh.gob.mx/hv/S-4b07c12ecaabf7aefda0b22678448271.pdf" TargetMode="External"/><Relationship Id="rId3" Type="http://schemas.openxmlformats.org/officeDocument/2006/relationships/hyperlink" Target="https://sedarh.gob.mx/hv/S-0388506b49fbf1351881da9772fc46f0.pdf" TargetMode="External"/><Relationship Id="rId21" Type="http://schemas.openxmlformats.org/officeDocument/2006/relationships/hyperlink" Target="https://sedarh.gob.mx/hv/S-68eacb893cf66b46a80e0c8544b1fd46.pdf" TargetMode="External"/><Relationship Id="rId34" Type="http://schemas.openxmlformats.org/officeDocument/2006/relationships/printerSettings" Target="../printerSettings/printerSettings3.bin"/><Relationship Id="rId7" Type="http://schemas.openxmlformats.org/officeDocument/2006/relationships/hyperlink" Target="https://sedarh.gob.mx/hv/S-8c8a5938fb45e0703b561e38ba69153d.pdf" TargetMode="External"/><Relationship Id="rId12" Type="http://schemas.openxmlformats.org/officeDocument/2006/relationships/hyperlink" Target="https://sedarh.gob.mx/hv/S-688f2817994d478f523588723380c278.pdf" TargetMode="External"/><Relationship Id="rId17" Type="http://schemas.openxmlformats.org/officeDocument/2006/relationships/hyperlink" Target="https://sedarh.gob.mx/hv/S-03700db5594f1ce2d73b2d2b201d6309.pdf" TargetMode="External"/><Relationship Id="rId25" Type="http://schemas.openxmlformats.org/officeDocument/2006/relationships/hyperlink" Target="https://sedarh.gob.mx/hv/S-c533532d35bceaf92468bf65081b5fcc.pdf" TargetMode="External"/><Relationship Id="rId33" Type="http://schemas.openxmlformats.org/officeDocument/2006/relationships/hyperlink" Target="https://sedarh.gob.mx/hv/S-bf18d764eaeaee017fcb1ad63f9114a4.pdf" TargetMode="External"/><Relationship Id="rId2" Type="http://schemas.openxmlformats.org/officeDocument/2006/relationships/hyperlink" Target="https://sedarh.gob.mx/hv/S-0a8bf4a1bf918f17bdd7ad4ba0607a74.pdf" TargetMode="External"/><Relationship Id="rId16" Type="http://schemas.openxmlformats.org/officeDocument/2006/relationships/hyperlink" Target="https://sedarh.gob.mx/hv/S-e010ac0074ab655e739eb245dde0242f.pdf" TargetMode="External"/><Relationship Id="rId20" Type="http://schemas.openxmlformats.org/officeDocument/2006/relationships/hyperlink" Target="https://sedarh.gob.mx/hv/S-4b0c06e4d522bb6e297ee7db1240d624.pdf" TargetMode="External"/><Relationship Id="rId29" Type="http://schemas.openxmlformats.org/officeDocument/2006/relationships/hyperlink" Target="https://sedarh.gob.mx/hv/S-aadb7ab78470250b11ab7b4f3f424541.pdf" TargetMode="External"/><Relationship Id="rId1" Type="http://schemas.openxmlformats.org/officeDocument/2006/relationships/hyperlink" Target="https://sedarh.gob.mx/hv/S-a65cce96a99881956251d536fab5ad34.pdf" TargetMode="External"/><Relationship Id="rId6" Type="http://schemas.openxmlformats.org/officeDocument/2006/relationships/hyperlink" Target="https://sedarh.gob.mx/hv/S-8ec2cc9cca8dfac86db0e4e379dc39de.pdf" TargetMode="External"/><Relationship Id="rId11" Type="http://schemas.openxmlformats.org/officeDocument/2006/relationships/hyperlink" Target="https://sedarh.gob.mx/hv/S-c890ca49d194f7513607a154222bb8f8.pdf" TargetMode="External"/><Relationship Id="rId24" Type="http://schemas.openxmlformats.org/officeDocument/2006/relationships/hyperlink" Target="https://sedarh.gob.mx/hv/S-c00dcbd520f4929e23634349b8e077f9.pdf" TargetMode="External"/><Relationship Id="rId32" Type="http://schemas.openxmlformats.org/officeDocument/2006/relationships/hyperlink" Target="https://sedarh.gob.mx/hv/S-e08fd7d39ba4001357bb5eab5f0ae17e.pdf" TargetMode="External"/><Relationship Id="rId5" Type="http://schemas.openxmlformats.org/officeDocument/2006/relationships/hyperlink" Target="https://sedarh.gob.mx/hv/S-de2eda78138cbbc1e22a003ba1fb69c3.pdf" TargetMode="External"/><Relationship Id="rId15" Type="http://schemas.openxmlformats.org/officeDocument/2006/relationships/hyperlink" Target="https://sedarh.gob.mx/hv/S-00b581d5d4261b7199658360f0d99a8b.pdf" TargetMode="External"/><Relationship Id="rId23" Type="http://schemas.openxmlformats.org/officeDocument/2006/relationships/hyperlink" Target="https://sedarh.gob.mx/hv/S-32d5e274d073ee2c3fbfe1422e162113.pdf" TargetMode="External"/><Relationship Id="rId28" Type="http://schemas.openxmlformats.org/officeDocument/2006/relationships/hyperlink" Target="https://sedarh.gob.mx/hv/S-3be426b645391b2bcab4c7e086f023ae.pdf" TargetMode="External"/><Relationship Id="rId10" Type="http://schemas.openxmlformats.org/officeDocument/2006/relationships/hyperlink" Target="https://sedarh.gob.mx/hv/S-ef029fc4ad1a9999f331bd882e3317d1.pdf" TargetMode="External"/><Relationship Id="rId19" Type="http://schemas.openxmlformats.org/officeDocument/2006/relationships/hyperlink" Target="https://sedarh.gob.mx/hv/S-6358be8ec7eeb84ceafe1b462a3cfd98.pdf" TargetMode="External"/><Relationship Id="rId31" Type="http://schemas.openxmlformats.org/officeDocument/2006/relationships/hyperlink" Target="https://sedarh.gob.mx/hv/S-8b551dca5f00d88422fa30a97ef028bc.pdf" TargetMode="External"/><Relationship Id="rId4" Type="http://schemas.openxmlformats.org/officeDocument/2006/relationships/hyperlink" Target="https://sedarh.gob.mx/hv/S-c04d8d87b53e33fb60fca345f3833cde.pdf" TargetMode="External"/><Relationship Id="rId9" Type="http://schemas.openxmlformats.org/officeDocument/2006/relationships/hyperlink" Target="https://sedarh.gob.mx/hv/S-c8358f2169528ec660f8d3e112640a01.pdf" TargetMode="External"/><Relationship Id="rId14" Type="http://schemas.openxmlformats.org/officeDocument/2006/relationships/hyperlink" Target="https://sedarh.gob.mx/hv/S-ec2c532f7d768956fc350feac99d08de.pdf" TargetMode="External"/><Relationship Id="rId22" Type="http://schemas.openxmlformats.org/officeDocument/2006/relationships/hyperlink" Target="https://sedarh.gob.mx/hv/S-10985dc963afaeb8e0d6dcf091aac101.pdf" TargetMode="External"/><Relationship Id="rId27" Type="http://schemas.openxmlformats.org/officeDocument/2006/relationships/hyperlink" Target="https://sedarh.gob.mx/hv/S-e062a73c94d9efe8060970702fe30a69.pdf" TargetMode="External"/><Relationship Id="rId30" Type="http://schemas.openxmlformats.org/officeDocument/2006/relationships/hyperlink" Target="https://sedarh.gob.mx/hv/S-19f66d30e5747d2b4960391e1d50e57b.pdf" TargetMode="External"/><Relationship Id="rId8" Type="http://schemas.openxmlformats.org/officeDocument/2006/relationships/hyperlink" Target="https://sedarh.gob.mx/hv/S-5d39bf42f8025cc2c112340cde2235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36" zoomScaleNormal="100" workbookViewId="0">
      <selection activeCell="D47" sqref="D47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hidden="1" customWidth="1"/>
    <col min="16" max="16" width="16.7109375" hidden="1" customWidth="1"/>
    <col min="17" max="17" width="11.42578125" hidden="1" customWidth="1"/>
    <col min="18" max="18" width="9.140625" hidden="1" customWidth="1"/>
    <col min="19" max="19" width="15.7109375" hidden="1" customWidth="1"/>
    <col min="20" max="20" width="16.5703125" hidden="1" customWidth="1"/>
    <col min="21" max="21" width="10.5703125" hidden="1" customWidth="1"/>
    <col min="22" max="22" width="18.28515625" hidden="1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66" customHeight="1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ht="20.25" customHeight="1" x14ac:dyDescent="0.25">
      <c r="A8" s="10">
        <v>2026</v>
      </c>
      <c r="B8" s="24">
        <v>46082</v>
      </c>
      <c r="C8" s="24">
        <v>46112</v>
      </c>
      <c r="D8" s="10" t="s">
        <v>90</v>
      </c>
      <c r="E8" s="25" t="s">
        <v>135</v>
      </c>
      <c r="F8" s="26" t="s">
        <v>136</v>
      </c>
      <c r="G8" s="26" t="s">
        <v>137</v>
      </c>
      <c r="H8" s="27" t="s">
        <v>138</v>
      </c>
      <c r="I8" s="27" t="s">
        <v>139</v>
      </c>
      <c r="J8" s="27" t="s">
        <v>130</v>
      </c>
      <c r="K8" s="28" t="s">
        <v>140</v>
      </c>
      <c r="L8" s="16" t="s">
        <v>101</v>
      </c>
      <c r="M8" s="10" t="s">
        <v>103</v>
      </c>
      <c r="N8" s="16" t="s">
        <v>205</v>
      </c>
      <c r="O8" s="16" t="s">
        <v>105</v>
      </c>
      <c r="P8" s="16">
        <v>0</v>
      </c>
      <c r="Q8" s="16">
        <v>0</v>
      </c>
      <c r="R8" s="16" t="s">
        <v>120</v>
      </c>
      <c r="S8" s="16" t="s">
        <v>121</v>
      </c>
      <c r="T8" s="16" t="s">
        <v>121</v>
      </c>
      <c r="U8" s="16" t="s">
        <v>122</v>
      </c>
      <c r="V8" s="16" t="s">
        <v>121</v>
      </c>
      <c r="W8" s="29" t="s">
        <v>141</v>
      </c>
      <c r="X8" s="16" t="s">
        <v>205</v>
      </c>
      <c r="Y8" s="23">
        <v>46060</v>
      </c>
      <c r="Z8" s="23">
        <v>46060</v>
      </c>
      <c r="AA8" s="10">
        <v>47</v>
      </c>
      <c r="AB8" s="10">
        <v>736</v>
      </c>
      <c r="AC8" s="16">
        <v>0</v>
      </c>
      <c r="AD8" s="23">
        <v>46062</v>
      </c>
      <c r="AE8" s="30" t="s">
        <v>219</v>
      </c>
      <c r="AF8" s="16">
        <v>47</v>
      </c>
      <c r="AG8" s="31" t="s">
        <v>119</v>
      </c>
      <c r="AH8" s="32" t="s">
        <v>117</v>
      </c>
      <c r="AI8" s="4">
        <v>46113</v>
      </c>
      <c r="AJ8" s="2" t="s">
        <v>118</v>
      </c>
    </row>
    <row r="9" spans="1:36" ht="20.25" customHeight="1" x14ac:dyDescent="0.25">
      <c r="A9" s="10">
        <v>2026</v>
      </c>
      <c r="B9" s="24">
        <v>46082</v>
      </c>
      <c r="C9" s="24">
        <v>46112</v>
      </c>
      <c r="D9" s="10" t="s">
        <v>90</v>
      </c>
      <c r="E9" s="25" t="s">
        <v>135</v>
      </c>
      <c r="F9" s="26" t="s">
        <v>136</v>
      </c>
      <c r="G9" s="26" t="s">
        <v>137</v>
      </c>
      <c r="H9" s="27" t="s">
        <v>138</v>
      </c>
      <c r="I9" s="27" t="s">
        <v>139</v>
      </c>
      <c r="J9" s="27" t="s">
        <v>130</v>
      </c>
      <c r="K9" s="28" t="s">
        <v>140</v>
      </c>
      <c r="L9" s="16" t="s">
        <v>101</v>
      </c>
      <c r="M9" s="10" t="s">
        <v>103</v>
      </c>
      <c r="N9" s="16" t="s">
        <v>206</v>
      </c>
      <c r="O9" s="16" t="s">
        <v>105</v>
      </c>
      <c r="P9" s="16">
        <v>0</v>
      </c>
      <c r="Q9" s="16">
        <v>0</v>
      </c>
      <c r="R9" s="16" t="s">
        <v>120</v>
      </c>
      <c r="S9" s="16" t="s">
        <v>121</v>
      </c>
      <c r="T9" s="16" t="s">
        <v>121</v>
      </c>
      <c r="U9" s="16" t="s">
        <v>122</v>
      </c>
      <c r="V9" s="16" t="s">
        <v>121</v>
      </c>
      <c r="W9" s="29" t="s">
        <v>142</v>
      </c>
      <c r="X9" s="16" t="s">
        <v>206</v>
      </c>
      <c r="Y9" s="23">
        <v>46061</v>
      </c>
      <c r="Z9" s="23">
        <v>46061</v>
      </c>
      <c r="AA9" s="10">
        <v>48</v>
      </c>
      <c r="AB9" s="10">
        <v>703</v>
      </c>
      <c r="AC9" s="16">
        <v>0</v>
      </c>
      <c r="AD9" s="23">
        <v>46062</v>
      </c>
      <c r="AE9" s="30" t="s">
        <v>220</v>
      </c>
      <c r="AF9" s="16">
        <v>48</v>
      </c>
      <c r="AG9" s="31" t="s">
        <v>119</v>
      </c>
      <c r="AH9" s="32" t="s">
        <v>117</v>
      </c>
      <c r="AI9" s="4">
        <v>46113</v>
      </c>
      <c r="AJ9" s="2" t="s">
        <v>118</v>
      </c>
    </row>
    <row r="10" spans="1:36" ht="20.25" customHeight="1" x14ac:dyDescent="0.25">
      <c r="A10" s="10">
        <v>2026</v>
      </c>
      <c r="B10" s="24">
        <v>46082</v>
      </c>
      <c r="C10" s="24">
        <v>46112</v>
      </c>
      <c r="D10" s="10" t="s">
        <v>90</v>
      </c>
      <c r="E10" s="25" t="s">
        <v>135</v>
      </c>
      <c r="F10" s="26" t="s">
        <v>136</v>
      </c>
      <c r="G10" s="26" t="s">
        <v>137</v>
      </c>
      <c r="H10" s="27" t="s">
        <v>138</v>
      </c>
      <c r="I10" s="27" t="s">
        <v>139</v>
      </c>
      <c r="J10" s="27" t="s">
        <v>130</v>
      </c>
      <c r="K10" s="28" t="s">
        <v>140</v>
      </c>
      <c r="L10" s="16" t="s">
        <v>101</v>
      </c>
      <c r="M10" s="10" t="s">
        <v>103</v>
      </c>
      <c r="N10" s="16" t="s">
        <v>207</v>
      </c>
      <c r="O10" s="16" t="s">
        <v>105</v>
      </c>
      <c r="P10" s="16">
        <v>0</v>
      </c>
      <c r="Q10" s="16">
        <v>0</v>
      </c>
      <c r="R10" s="16" t="s">
        <v>120</v>
      </c>
      <c r="S10" s="16" t="s">
        <v>121</v>
      </c>
      <c r="T10" s="16" t="s">
        <v>121</v>
      </c>
      <c r="U10" s="16" t="s">
        <v>122</v>
      </c>
      <c r="V10" s="16" t="s">
        <v>121</v>
      </c>
      <c r="W10" s="29" t="s">
        <v>215</v>
      </c>
      <c r="X10" s="16" t="s">
        <v>207</v>
      </c>
      <c r="Y10" s="23">
        <v>46064</v>
      </c>
      <c r="Z10" s="23">
        <v>46064</v>
      </c>
      <c r="AA10" s="10">
        <v>49</v>
      </c>
      <c r="AB10" s="10">
        <v>699</v>
      </c>
      <c r="AC10" s="16">
        <v>0</v>
      </c>
      <c r="AD10" s="23">
        <v>46065</v>
      </c>
      <c r="AE10" s="30" t="s">
        <v>221</v>
      </c>
      <c r="AF10" s="16">
        <v>49</v>
      </c>
      <c r="AG10" s="31" t="s">
        <v>119</v>
      </c>
      <c r="AH10" s="32" t="s">
        <v>117</v>
      </c>
      <c r="AI10" s="4">
        <v>46113</v>
      </c>
      <c r="AJ10" s="2" t="s">
        <v>118</v>
      </c>
    </row>
    <row r="11" spans="1:36" ht="20.25" customHeight="1" x14ac:dyDescent="0.25">
      <c r="A11" s="10">
        <v>2026</v>
      </c>
      <c r="B11" s="24">
        <v>46082</v>
      </c>
      <c r="C11" s="24">
        <v>46112</v>
      </c>
      <c r="D11" s="10" t="s">
        <v>90</v>
      </c>
      <c r="E11" s="25" t="s">
        <v>135</v>
      </c>
      <c r="F11" s="26" t="s">
        <v>136</v>
      </c>
      <c r="G11" s="26" t="s">
        <v>137</v>
      </c>
      <c r="H11" s="27" t="s">
        <v>138</v>
      </c>
      <c r="I11" s="27" t="s">
        <v>139</v>
      </c>
      <c r="J11" s="27" t="s">
        <v>130</v>
      </c>
      <c r="K11" s="28" t="s">
        <v>140</v>
      </c>
      <c r="L11" s="16" t="s">
        <v>101</v>
      </c>
      <c r="M11" s="10" t="s">
        <v>103</v>
      </c>
      <c r="N11" s="16" t="s">
        <v>208</v>
      </c>
      <c r="O11" s="16" t="s">
        <v>105</v>
      </c>
      <c r="P11" s="16">
        <v>0</v>
      </c>
      <c r="Q11" s="16">
        <v>0</v>
      </c>
      <c r="R11" s="16" t="s">
        <v>120</v>
      </c>
      <c r="S11" s="16" t="s">
        <v>121</v>
      </c>
      <c r="T11" s="16" t="s">
        <v>121</v>
      </c>
      <c r="U11" s="16" t="s">
        <v>122</v>
      </c>
      <c r="V11" s="16" t="s">
        <v>121</v>
      </c>
      <c r="W11" s="29" t="s">
        <v>216</v>
      </c>
      <c r="X11" s="16" t="s">
        <v>208</v>
      </c>
      <c r="Y11" s="23">
        <v>46067</v>
      </c>
      <c r="Z11" s="23">
        <v>46067</v>
      </c>
      <c r="AA11" s="10">
        <v>50</v>
      </c>
      <c r="AB11" s="10">
        <v>947</v>
      </c>
      <c r="AC11" s="16">
        <v>0</v>
      </c>
      <c r="AD11" s="23">
        <v>46069</v>
      </c>
      <c r="AE11" s="30" t="s">
        <v>222</v>
      </c>
      <c r="AF11" s="16">
        <v>50</v>
      </c>
      <c r="AG11" s="31" t="s">
        <v>119</v>
      </c>
      <c r="AH11" s="32" t="s">
        <v>117</v>
      </c>
      <c r="AI11" s="4">
        <v>46113</v>
      </c>
      <c r="AJ11" s="2" t="s">
        <v>118</v>
      </c>
    </row>
    <row r="12" spans="1:36" ht="20.25" customHeight="1" x14ac:dyDescent="0.25">
      <c r="A12" s="10">
        <v>2026</v>
      </c>
      <c r="B12" s="24">
        <v>46082</v>
      </c>
      <c r="C12" s="24">
        <v>46112</v>
      </c>
      <c r="D12" s="10" t="s">
        <v>90</v>
      </c>
      <c r="E12" s="25" t="s">
        <v>135</v>
      </c>
      <c r="F12" s="26" t="s">
        <v>136</v>
      </c>
      <c r="G12" s="26" t="s">
        <v>137</v>
      </c>
      <c r="H12" s="27" t="s">
        <v>138</v>
      </c>
      <c r="I12" s="27" t="s">
        <v>139</v>
      </c>
      <c r="J12" s="27" t="s">
        <v>130</v>
      </c>
      <c r="K12" s="28" t="s">
        <v>140</v>
      </c>
      <c r="L12" s="16" t="s">
        <v>101</v>
      </c>
      <c r="M12" s="10" t="s">
        <v>103</v>
      </c>
      <c r="N12" s="29" t="s">
        <v>209</v>
      </c>
      <c r="O12" s="16" t="s">
        <v>105</v>
      </c>
      <c r="P12" s="16">
        <v>0</v>
      </c>
      <c r="Q12" s="16">
        <v>0</v>
      </c>
      <c r="R12" s="16" t="s">
        <v>120</v>
      </c>
      <c r="S12" s="16" t="s">
        <v>121</v>
      </c>
      <c r="T12" s="16" t="s">
        <v>121</v>
      </c>
      <c r="U12" s="16" t="s">
        <v>122</v>
      </c>
      <c r="V12" s="16" t="s">
        <v>121</v>
      </c>
      <c r="W12" s="29" t="s">
        <v>158</v>
      </c>
      <c r="X12" s="29" t="s">
        <v>209</v>
      </c>
      <c r="Y12" s="23">
        <v>46073</v>
      </c>
      <c r="Z12" s="23">
        <v>46073</v>
      </c>
      <c r="AA12" s="10">
        <v>51</v>
      </c>
      <c r="AB12" s="10">
        <v>1597</v>
      </c>
      <c r="AC12" s="16">
        <v>0</v>
      </c>
      <c r="AD12" s="23">
        <v>46076</v>
      </c>
      <c r="AE12" s="30" t="s">
        <v>223</v>
      </c>
      <c r="AF12" s="16">
        <v>51</v>
      </c>
      <c r="AG12" s="31" t="s">
        <v>119</v>
      </c>
      <c r="AH12" s="32" t="s">
        <v>117</v>
      </c>
      <c r="AI12" s="4">
        <v>46113</v>
      </c>
      <c r="AJ12" s="2" t="s">
        <v>118</v>
      </c>
    </row>
    <row r="13" spans="1:36" ht="20.25" customHeight="1" x14ac:dyDescent="0.25">
      <c r="A13" s="10">
        <v>2026</v>
      </c>
      <c r="B13" s="24">
        <v>46082</v>
      </c>
      <c r="C13" s="24">
        <v>46112</v>
      </c>
      <c r="D13" s="10" t="s">
        <v>91</v>
      </c>
      <c r="E13" s="25" t="s">
        <v>151</v>
      </c>
      <c r="F13" s="5" t="s">
        <v>152</v>
      </c>
      <c r="G13" s="5" t="s">
        <v>152</v>
      </c>
      <c r="H13" s="5" t="s">
        <v>127</v>
      </c>
      <c r="I13" s="12" t="s">
        <v>153</v>
      </c>
      <c r="J13" s="13" t="s">
        <v>154</v>
      </c>
      <c r="K13" s="13" t="s">
        <v>155</v>
      </c>
      <c r="L13" s="10" t="s">
        <v>102</v>
      </c>
      <c r="M13" s="10" t="s">
        <v>103</v>
      </c>
      <c r="N13" s="16" t="s">
        <v>210</v>
      </c>
      <c r="O13" s="16" t="s">
        <v>105</v>
      </c>
      <c r="P13" s="16">
        <v>0</v>
      </c>
      <c r="Q13" s="16">
        <v>0</v>
      </c>
      <c r="R13" s="16" t="s">
        <v>120</v>
      </c>
      <c r="S13" s="16" t="s">
        <v>121</v>
      </c>
      <c r="T13" s="16" t="s">
        <v>121</v>
      </c>
      <c r="U13" s="16" t="s">
        <v>122</v>
      </c>
      <c r="V13" s="16" t="s">
        <v>121</v>
      </c>
      <c r="W13" s="29" t="s">
        <v>156</v>
      </c>
      <c r="X13" s="16" t="s">
        <v>210</v>
      </c>
      <c r="Y13" s="23">
        <v>46076</v>
      </c>
      <c r="Z13" s="23">
        <v>46076</v>
      </c>
      <c r="AA13" s="10">
        <v>52</v>
      </c>
      <c r="AB13" s="10">
        <v>874.72</v>
      </c>
      <c r="AC13" s="16">
        <v>0</v>
      </c>
      <c r="AD13" s="23">
        <v>46077</v>
      </c>
      <c r="AE13" s="30" t="s">
        <v>224</v>
      </c>
      <c r="AF13" s="16">
        <v>52</v>
      </c>
      <c r="AG13" s="31" t="s">
        <v>119</v>
      </c>
      <c r="AH13" s="32" t="s">
        <v>117</v>
      </c>
      <c r="AI13" s="4">
        <v>46113</v>
      </c>
      <c r="AJ13" s="2" t="s">
        <v>118</v>
      </c>
    </row>
    <row r="14" spans="1:36" ht="20.25" customHeight="1" x14ac:dyDescent="0.25">
      <c r="A14" s="10">
        <v>2026</v>
      </c>
      <c r="B14" s="24">
        <v>46082</v>
      </c>
      <c r="C14" s="24">
        <v>46112</v>
      </c>
      <c r="D14" s="10" t="s">
        <v>91</v>
      </c>
      <c r="E14" s="25" t="s">
        <v>151</v>
      </c>
      <c r="F14" s="5" t="s">
        <v>152</v>
      </c>
      <c r="G14" s="5" t="s">
        <v>152</v>
      </c>
      <c r="H14" s="5" t="s">
        <v>127</v>
      </c>
      <c r="I14" s="12" t="s">
        <v>153</v>
      </c>
      <c r="J14" s="13" t="s">
        <v>154</v>
      </c>
      <c r="K14" s="13" t="s">
        <v>155</v>
      </c>
      <c r="L14" s="10" t="s">
        <v>102</v>
      </c>
      <c r="M14" s="10" t="s">
        <v>103</v>
      </c>
      <c r="N14" s="16" t="s">
        <v>211</v>
      </c>
      <c r="O14" s="16" t="s">
        <v>105</v>
      </c>
      <c r="P14" s="16">
        <v>0</v>
      </c>
      <c r="Q14" s="16">
        <v>0</v>
      </c>
      <c r="R14" s="16" t="s">
        <v>120</v>
      </c>
      <c r="S14" s="16" t="s">
        <v>121</v>
      </c>
      <c r="T14" s="16" t="s">
        <v>121</v>
      </c>
      <c r="U14" s="16" t="s">
        <v>122</v>
      </c>
      <c r="V14" s="16" t="s">
        <v>121</v>
      </c>
      <c r="W14" s="29" t="s">
        <v>140</v>
      </c>
      <c r="X14" s="16" t="s">
        <v>211</v>
      </c>
      <c r="Y14" s="23">
        <v>46077</v>
      </c>
      <c r="Z14" s="23">
        <v>46077</v>
      </c>
      <c r="AA14" s="10">
        <v>53</v>
      </c>
      <c r="AB14" s="10">
        <v>893.19</v>
      </c>
      <c r="AC14" s="16">
        <v>0</v>
      </c>
      <c r="AD14" s="23">
        <v>46078</v>
      </c>
      <c r="AE14" s="30" t="s">
        <v>225</v>
      </c>
      <c r="AF14" s="16">
        <v>53</v>
      </c>
      <c r="AG14" s="31" t="s">
        <v>119</v>
      </c>
      <c r="AH14" s="32" t="s">
        <v>117</v>
      </c>
      <c r="AI14" s="4">
        <v>46113</v>
      </c>
      <c r="AJ14" s="2" t="s">
        <v>118</v>
      </c>
    </row>
    <row r="15" spans="1:36" ht="20.25" customHeight="1" x14ac:dyDescent="0.25">
      <c r="A15" s="10">
        <v>2026</v>
      </c>
      <c r="B15" s="24">
        <v>46082</v>
      </c>
      <c r="C15" s="24">
        <v>46112</v>
      </c>
      <c r="D15" s="10" t="s">
        <v>91</v>
      </c>
      <c r="E15" s="25" t="s">
        <v>151</v>
      </c>
      <c r="F15" s="5" t="s">
        <v>152</v>
      </c>
      <c r="G15" s="5" t="s">
        <v>152</v>
      </c>
      <c r="H15" s="5" t="s">
        <v>127</v>
      </c>
      <c r="I15" s="12" t="s">
        <v>153</v>
      </c>
      <c r="J15" s="13" t="s">
        <v>154</v>
      </c>
      <c r="K15" s="13" t="s">
        <v>155</v>
      </c>
      <c r="L15" s="10" t="s">
        <v>102</v>
      </c>
      <c r="M15" s="10" t="s">
        <v>103</v>
      </c>
      <c r="N15" s="16" t="s">
        <v>211</v>
      </c>
      <c r="O15" s="16" t="s">
        <v>105</v>
      </c>
      <c r="P15" s="16">
        <v>0</v>
      </c>
      <c r="Q15" s="16">
        <v>0</v>
      </c>
      <c r="R15" s="16" t="s">
        <v>120</v>
      </c>
      <c r="S15" s="16" t="s">
        <v>121</v>
      </c>
      <c r="T15" s="16" t="s">
        <v>121</v>
      </c>
      <c r="U15" s="16" t="s">
        <v>122</v>
      </c>
      <c r="V15" s="16" t="s">
        <v>121</v>
      </c>
      <c r="W15" s="29" t="s">
        <v>159</v>
      </c>
      <c r="X15" s="16" t="s">
        <v>211</v>
      </c>
      <c r="Y15" s="23">
        <v>46078</v>
      </c>
      <c r="Z15" s="23">
        <v>46078</v>
      </c>
      <c r="AA15" s="10">
        <v>54</v>
      </c>
      <c r="AB15" s="10">
        <v>620.66999999999996</v>
      </c>
      <c r="AC15" s="16">
        <v>0</v>
      </c>
      <c r="AD15" s="23">
        <v>46079</v>
      </c>
      <c r="AE15" s="30" t="s">
        <v>226</v>
      </c>
      <c r="AF15" s="16">
        <v>54</v>
      </c>
      <c r="AG15" s="31" t="s">
        <v>119</v>
      </c>
      <c r="AH15" s="32" t="s">
        <v>117</v>
      </c>
      <c r="AI15" s="4">
        <v>46113</v>
      </c>
      <c r="AJ15" s="2" t="s">
        <v>118</v>
      </c>
    </row>
    <row r="16" spans="1:36" ht="20.25" customHeight="1" x14ac:dyDescent="0.25">
      <c r="A16" s="10">
        <v>2026</v>
      </c>
      <c r="B16" s="24">
        <v>46082</v>
      </c>
      <c r="C16" s="24">
        <v>46112</v>
      </c>
      <c r="D16" s="10" t="s">
        <v>91</v>
      </c>
      <c r="E16" s="33" t="s">
        <v>199</v>
      </c>
      <c r="F16" s="34" t="s">
        <v>200</v>
      </c>
      <c r="G16" s="34" t="s">
        <v>200</v>
      </c>
      <c r="H16" s="26" t="s">
        <v>201</v>
      </c>
      <c r="I16" s="12" t="s">
        <v>202</v>
      </c>
      <c r="J16" s="13" t="s">
        <v>203</v>
      </c>
      <c r="K16" s="13" t="s">
        <v>204</v>
      </c>
      <c r="L16" s="10" t="s">
        <v>101</v>
      </c>
      <c r="M16" s="10" t="s">
        <v>103</v>
      </c>
      <c r="N16" s="16" t="s">
        <v>212</v>
      </c>
      <c r="O16" s="16" t="s">
        <v>105</v>
      </c>
      <c r="P16" s="16">
        <v>0</v>
      </c>
      <c r="Q16" s="16">
        <v>0</v>
      </c>
      <c r="R16" s="16" t="s">
        <v>120</v>
      </c>
      <c r="S16" s="16" t="s">
        <v>121</v>
      </c>
      <c r="T16" s="16" t="s">
        <v>121</v>
      </c>
      <c r="U16" s="16" t="s">
        <v>122</v>
      </c>
      <c r="V16" s="16" t="s">
        <v>121</v>
      </c>
      <c r="W16" s="29" t="s">
        <v>142</v>
      </c>
      <c r="X16" s="16" t="s">
        <v>212</v>
      </c>
      <c r="Y16" s="23">
        <v>46051</v>
      </c>
      <c r="Z16" s="23">
        <v>46051</v>
      </c>
      <c r="AA16" s="10">
        <v>55</v>
      </c>
      <c r="AB16" s="10">
        <v>1000</v>
      </c>
      <c r="AC16" s="16">
        <v>0</v>
      </c>
      <c r="AD16" s="23">
        <v>46055</v>
      </c>
      <c r="AE16" s="30" t="s">
        <v>227</v>
      </c>
      <c r="AF16" s="16">
        <v>55</v>
      </c>
      <c r="AG16" s="31" t="s">
        <v>119</v>
      </c>
      <c r="AH16" s="32" t="s">
        <v>117</v>
      </c>
      <c r="AI16" s="4">
        <v>46113</v>
      </c>
      <c r="AJ16" s="2" t="s">
        <v>118</v>
      </c>
    </row>
    <row r="17" spans="1:36" ht="20.25" customHeight="1" x14ac:dyDescent="0.25">
      <c r="A17" s="10">
        <v>2026</v>
      </c>
      <c r="B17" s="24">
        <v>46082</v>
      </c>
      <c r="C17" s="24">
        <v>46112</v>
      </c>
      <c r="D17" s="10" t="s">
        <v>90</v>
      </c>
      <c r="E17" s="25" t="s">
        <v>135</v>
      </c>
      <c r="F17" s="26" t="s">
        <v>136</v>
      </c>
      <c r="G17" s="26" t="s">
        <v>137</v>
      </c>
      <c r="H17" s="27" t="s">
        <v>138</v>
      </c>
      <c r="I17" s="27" t="s">
        <v>139</v>
      </c>
      <c r="J17" s="27" t="s">
        <v>130</v>
      </c>
      <c r="K17" s="28" t="s">
        <v>140</v>
      </c>
      <c r="L17" s="16" t="s">
        <v>101</v>
      </c>
      <c r="M17" s="10" t="s">
        <v>103</v>
      </c>
      <c r="N17" s="16" t="s">
        <v>213</v>
      </c>
      <c r="O17" s="16" t="s">
        <v>105</v>
      </c>
      <c r="P17" s="16">
        <v>0</v>
      </c>
      <c r="Q17" s="16">
        <v>0</v>
      </c>
      <c r="R17" s="16" t="s">
        <v>120</v>
      </c>
      <c r="S17" s="16" t="s">
        <v>121</v>
      </c>
      <c r="T17" s="16" t="s">
        <v>121</v>
      </c>
      <c r="U17" s="16" t="s">
        <v>122</v>
      </c>
      <c r="V17" s="16" t="s">
        <v>121</v>
      </c>
      <c r="W17" s="29" t="s">
        <v>217</v>
      </c>
      <c r="X17" s="16" t="s">
        <v>213</v>
      </c>
      <c r="Y17" s="23">
        <v>46076</v>
      </c>
      <c r="Z17" s="23">
        <v>46076</v>
      </c>
      <c r="AA17" s="10">
        <v>56</v>
      </c>
      <c r="AB17" s="10">
        <v>633</v>
      </c>
      <c r="AC17" s="16">
        <v>0</v>
      </c>
      <c r="AD17" s="23">
        <v>46077</v>
      </c>
      <c r="AE17" s="30" t="s">
        <v>228</v>
      </c>
      <c r="AF17" s="16">
        <v>56</v>
      </c>
      <c r="AG17" s="31" t="s">
        <v>119</v>
      </c>
      <c r="AH17" s="32" t="s">
        <v>117</v>
      </c>
      <c r="AI17" s="4">
        <v>46113</v>
      </c>
      <c r="AJ17" s="2" t="s">
        <v>118</v>
      </c>
    </row>
    <row r="18" spans="1:36" ht="20.25" customHeight="1" x14ac:dyDescent="0.25">
      <c r="A18" s="10">
        <v>2026</v>
      </c>
      <c r="B18" s="24">
        <v>46082</v>
      </c>
      <c r="C18" s="24">
        <v>46112</v>
      </c>
      <c r="D18" s="10" t="s">
        <v>90</v>
      </c>
      <c r="E18" s="25" t="s">
        <v>135</v>
      </c>
      <c r="F18" s="26" t="s">
        <v>136</v>
      </c>
      <c r="G18" s="26" t="s">
        <v>137</v>
      </c>
      <c r="H18" s="27" t="s">
        <v>138</v>
      </c>
      <c r="I18" s="27" t="s">
        <v>139</v>
      </c>
      <c r="J18" s="27" t="s">
        <v>130</v>
      </c>
      <c r="K18" s="28" t="s">
        <v>140</v>
      </c>
      <c r="L18" s="16" t="s">
        <v>101</v>
      </c>
      <c r="M18" s="10" t="s">
        <v>103</v>
      </c>
      <c r="N18" s="16" t="s">
        <v>214</v>
      </c>
      <c r="O18" s="16" t="s">
        <v>105</v>
      </c>
      <c r="P18" s="16">
        <v>0</v>
      </c>
      <c r="Q18" s="16">
        <v>0</v>
      </c>
      <c r="R18" s="16" t="s">
        <v>120</v>
      </c>
      <c r="S18" s="16" t="s">
        <v>121</v>
      </c>
      <c r="T18" s="16" t="s">
        <v>121</v>
      </c>
      <c r="U18" s="16" t="s">
        <v>122</v>
      </c>
      <c r="V18" s="16" t="s">
        <v>121</v>
      </c>
      <c r="W18" s="29" t="s">
        <v>218</v>
      </c>
      <c r="X18" s="16" t="s">
        <v>214</v>
      </c>
      <c r="Y18" s="23">
        <v>46077</v>
      </c>
      <c r="Z18" s="23">
        <v>46077</v>
      </c>
      <c r="AA18" s="10">
        <v>57</v>
      </c>
      <c r="AB18" s="10">
        <v>1016</v>
      </c>
      <c r="AC18" s="16">
        <v>0</v>
      </c>
      <c r="AD18" s="23">
        <v>46078</v>
      </c>
      <c r="AE18" s="30" t="s">
        <v>229</v>
      </c>
      <c r="AF18" s="16">
        <v>57</v>
      </c>
      <c r="AG18" s="31" t="s">
        <v>119</v>
      </c>
      <c r="AH18" s="32" t="s">
        <v>117</v>
      </c>
      <c r="AI18" s="4">
        <v>46113</v>
      </c>
      <c r="AJ18" s="2" t="s">
        <v>118</v>
      </c>
    </row>
    <row r="19" spans="1:36" ht="20.25" customHeight="1" x14ac:dyDescent="0.25">
      <c r="A19" s="10">
        <v>2026</v>
      </c>
      <c r="B19" s="24">
        <v>46082</v>
      </c>
      <c r="C19" s="24">
        <v>46112</v>
      </c>
      <c r="D19" s="10" t="s">
        <v>90</v>
      </c>
      <c r="E19" s="25" t="s">
        <v>135</v>
      </c>
      <c r="F19" s="26" t="s">
        <v>136</v>
      </c>
      <c r="G19" s="26" t="s">
        <v>137</v>
      </c>
      <c r="H19" s="27" t="s">
        <v>138</v>
      </c>
      <c r="I19" s="27" t="s">
        <v>139</v>
      </c>
      <c r="J19" s="27" t="s">
        <v>130</v>
      </c>
      <c r="K19" s="28" t="s">
        <v>140</v>
      </c>
      <c r="L19" s="16" t="s">
        <v>101</v>
      </c>
      <c r="M19" s="10" t="s">
        <v>103</v>
      </c>
      <c r="N19" s="16" t="s">
        <v>213</v>
      </c>
      <c r="O19" s="16" t="s">
        <v>105</v>
      </c>
      <c r="P19" s="16">
        <v>0</v>
      </c>
      <c r="Q19" s="16">
        <v>0</v>
      </c>
      <c r="R19" s="16" t="s">
        <v>120</v>
      </c>
      <c r="S19" s="16" t="s">
        <v>121</v>
      </c>
      <c r="T19" s="16" t="s">
        <v>121</v>
      </c>
      <c r="U19" s="16" t="s">
        <v>122</v>
      </c>
      <c r="V19" s="16" t="s">
        <v>121</v>
      </c>
      <c r="W19" s="29" t="s">
        <v>140</v>
      </c>
      <c r="X19" s="16" t="s">
        <v>213</v>
      </c>
      <c r="Y19" s="23">
        <v>46082</v>
      </c>
      <c r="Z19" s="23">
        <v>46082</v>
      </c>
      <c r="AA19" s="10">
        <v>58</v>
      </c>
      <c r="AB19" s="10">
        <v>1920.42</v>
      </c>
      <c r="AC19" s="16">
        <v>0</v>
      </c>
      <c r="AD19" s="23">
        <v>46083</v>
      </c>
      <c r="AE19" s="30" t="s">
        <v>230</v>
      </c>
      <c r="AF19" s="16">
        <v>58</v>
      </c>
      <c r="AG19" s="31" t="s">
        <v>119</v>
      </c>
      <c r="AH19" s="32" t="s">
        <v>117</v>
      </c>
      <c r="AI19" s="4">
        <v>46113</v>
      </c>
      <c r="AJ19" s="2" t="s">
        <v>118</v>
      </c>
    </row>
    <row r="20" spans="1:36" ht="20.25" customHeight="1" x14ac:dyDescent="0.25">
      <c r="A20" s="10">
        <v>2026</v>
      </c>
      <c r="B20" s="24">
        <v>46082</v>
      </c>
      <c r="C20" s="24">
        <v>46112</v>
      </c>
      <c r="D20" s="10" t="s">
        <v>91</v>
      </c>
      <c r="E20" s="33" t="s">
        <v>128</v>
      </c>
      <c r="F20" s="35" t="s">
        <v>129</v>
      </c>
      <c r="G20" s="35" t="s">
        <v>129</v>
      </c>
      <c r="H20" s="35" t="s">
        <v>124</v>
      </c>
      <c r="I20" s="14" t="s">
        <v>148</v>
      </c>
      <c r="J20" s="27" t="s">
        <v>149</v>
      </c>
      <c r="K20" s="16" t="s">
        <v>150</v>
      </c>
      <c r="L20" s="16" t="s">
        <v>101</v>
      </c>
      <c r="M20" s="10" t="s">
        <v>103</v>
      </c>
      <c r="N20" s="16" t="s">
        <v>144</v>
      </c>
      <c r="O20" s="16" t="s">
        <v>105</v>
      </c>
      <c r="P20" s="16">
        <v>0</v>
      </c>
      <c r="Q20" s="16">
        <v>0</v>
      </c>
      <c r="R20" s="16" t="s">
        <v>120</v>
      </c>
      <c r="S20" s="16" t="s">
        <v>121</v>
      </c>
      <c r="T20" s="16" t="s">
        <v>121</v>
      </c>
      <c r="U20" s="16" t="s">
        <v>122</v>
      </c>
      <c r="V20" s="16" t="s">
        <v>121</v>
      </c>
      <c r="W20" s="16" t="s">
        <v>157</v>
      </c>
      <c r="X20" s="16" t="s">
        <v>144</v>
      </c>
      <c r="Y20" s="20">
        <v>46084</v>
      </c>
      <c r="Z20" s="20">
        <v>46084</v>
      </c>
      <c r="AA20" s="16">
        <v>59</v>
      </c>
      <c r="AB20" s="10">
        <v>300</v>
      </c>
      <c r="AC20" s="16">
        <v>0</v>
      </c>
      <c r="AD20" s="23">
        <v>46085</v>
      </c>
      <c r="AE20" s="30" t="s">
        <v>260</v>
      </c>
      <c r="AF20" s="16">
        <v>59</v>
      </c>
      <c r="AG20" s="31" t="s">
        <v>119</v>
      </c>
      <c r="AH20" s="32" t="s">
        <v>117</v>
      </c>
      <c r="AI20" s="4">
        <v>46113</v>
      </c>
      <c r="AJ20" s="2" t="s">
        <v>118</v>
      </c>
    </row>
    <row r="21" spans="1:36" ht="20.25" customHeight="1" x14ac:dyDescent="0.25">
      <c r="A21" s="10">
        <v>2026</v>
      </c>
      <c r="B21" s="24">
        <v>46082</v>
      </c>
      <c r="C21" s="24">
        <v>46112</v>
      </c>
      <c r="D21" s="10" t="s">
        <v>90</v>
      </c>
      <c r="E21" s="33" t="s">
        <v>123</v>
      </c>
      <c r="F21" s="36" t="s">
        <v>243</v>
      </c>
      <c r="G21" s="27" t="s">
        <v>244</v>
      </c>
      <c r="H21" s="27" t="s">
        <v>124</v>
      </c>
      <c r="I21" s="37" t="s">
        <v>231</v>
      </c>
      <c r="J21" s="37" t="s">
        <v>232</v>
      </c>
      <c r="K21" s="28" t="s">
        <v>215</v>
      </c>
      <c r="L21" s="10" t="s">
        <v>102</v>
      </c>
      <c r="M21" s="10" t="s">
        <v>103</v>
      </c>
      <c r="N21" s="28" t="s">
        <v>252</v>
      </c>
      <c r="O21" s="16" t="s">
        <v>105</v>
      </c>
      <c r="P21" s="16">
        <v>0</v>
      </c>
      <c r="Q21" s="16">
        <v>0</v>
      </c>
      <c r="R21" s="16" t="s">
        <v>120</v>
      </c>
      <c r="S21" s="16" t="s">
        <v>121</v>
      </c>
      <c r="T21" s="16" t="s">
        <v>121</v>
      </c>
      <c r="U21" s="16" t="s">
        <v>122</v>
      </c>
      <c r="V21" s="16" t="s">
        <v>121</v>
      </c>
      <c r="W21" s="16" t="s">
        <v>125</v>
      </c>
      <c r="X21" s="28" t="s">
        <v>252</v>
      </c>
      <c r="Y21" s="21">
        <v>46086</v>
      </c>
      <c r="Z21" s="21">
        <v>46086</v>
      </c>
      <c r="AA21" s="16">
        <v>60</v>
      </c>
      <c r="AB21" s="10">
        <v>397</v>
      </c>
      <c r="AC21" s="16">
        <v>0</v>
      </c>
      <c r="AD21" s="23">
        <v>46087</v>
      </c>
      <c r="AE21" s="30" t="s">
        <v>261</v>
      </c>
      <c r="AF21" s="16">
        <v>60</v>
      </c>
      <c r="AG21" s="31" t="s">
        <v>119</v>
      </c>
      <c r="AH21" s="32" t="s">
        <v>117</v>
      </c>
      <c r="AI21" s="4">
        <v>46113</v>
      </c>
      <c r="AJ21" s="2" t="s">
        <v>118</v>
      </c>
    </row>
    <row r="22" spans="1:36" ht="20.25" customHeight="1" x14ac:dyDescent="0.25">
      <c r="A22" s="10">
        <v>2026</v>
      </c>
      <c r="B22" s="24">
        <v>46082</v>
      </c>
      <c r="C22" s="24">
        <v>46112</v>
      </c>
      <c r="D22" s="10" t="s">
        <v>90</v>
      </c>
      <c r="E22" s="33" t="s">
        <v>133</v>
      </c>
      <c r="F22" s="34" t="s">
        <v>134</v>
      </c>
      <c r="G22" s="18" t="s">
        <v>245</v>
      </c>
      <c r="H22" s="36" t="s">
        <v>246</v>
      </c>
      <c r="I22" s="15" t="s">
        <v>233</v>
      </c>
      <c r="J22" s="15" t="s">
        <v>234</v>
      </c>
      <c r="K22" s="16" t="s">
        <v>235</v>
      </c>
      <c r="L22" s="16" t="s">
        <v>101</v>
      </c>
      <c r="M22" s="10" t="s">
        <v>103</v>
      </c>
      <c r="N22" s="16" t="s">
        <v>253</v>
      </c>
      <c r="O22" s="16" t="s">
        <v>105</v>
      </c>
      <c r="P22" s="16">
        <v>0</v>
      </c>
      <c r="Q22" s="16">
        <v>0</v>
      </c>
      <c r="R22" s="16" t="s">
        <v>120</v>
      </c>
      <c r="S22" s="16" t="s">
        <v>121</v>
      </c>
      <c r="T22" s="16" t="s">
        <v>121</v>
      </c>
      <c r="U22" s="16" t="s">
        <v>122</v>
      </c>
      <c r="V22" s="16" t="s">
        <v>121</v>
      </c>
      <c r="W22" s="16" t="s">
        <v>125</v>
      </c>
      <c r="X22" s="16" t="s">
        <v>253</v>
      </c>
      <c r="Y22" s="21">
        <v>46086</v>
      </c>
      <c r="Z22" s="21">
        <v>46086</v>
      </c>
      <c r="AA22" s="16">
        <v>61</v>
      </c>
      <c r="AB22" s="10">
        <v>397</v>
      </c>
      <c r="AC22" s="16">
        <v>0</v>
      </c>
      <c r="AD22" s="23">
        <v>46087</v>
      </c>
      <c r="AE22" s="30" t="s">
        <v>262</v>
      </c>
      <c r="AF22" s="16">
        <v>61</v>
      </c>
      <c r="AG22" s="31" t="s">
        <v>119</v>
      </c>
      <c r="AH22" s="32" t="s">
        <v>117</v>
      </c>
      <c r="AI22" s="4">
        <v>46113</v>
      </c>
      <c r="AJ22" s="2" t="s">
        <v>118</v>
      </c>
    </row>
    <row r="23" spans="1:36" ht="20.25" customHeight="1" x14ac:dyDescent="0.25">
      <c r="A23" s="10">
        <v>2026</v>
      </c>
      <c r="B23" s="24">
        <v>46082</v>
      </c>
      <c r="C23" s="24">
        <v>46112</v>
      </c>
      <c r="D23" s="10" t="s">
        <v>90</v>
      </c>
      <c r="E23" s="33" t="s">
        <v>123</v>
      </c>
      <c r="F23" s="34" t="s">
        <v>247</v>
      </c>
      <c r="G23" s="18" t="s">
        <v>248</v>
      </c>
      <c r="H23" s="36" t="s">
        <v>246</v>
      </c>
      <c r="I23" s="15" t="s">
        <v>132</v>
      </c>
      <c r="J23" s="15" t="s">
        <v>143</v>
      </c>
      <c r="K23" s="29" t="s">
        <v>236</v>
      </c>
      <c r="L23" s="16" t="s">
        <v>101</v>
      </c>
      <c r="M23" s="10" t="s">
        <v>103</v>
      </c>
      <c r="N23" s="16" t="s">
        <v>253</v>
      </c>
      <c r="O23" s="16" t="s">
        <v>105</v>
      </c>
      <c r="P23" s="16">
        <v>0</v>
      </c>
      <c r="Q23" s="16">
        <v>0</v>
      </c>
      <c r="R23" s="16" t="s">
        <v>120</v>
      </c>
      <c r="S23" s="16" t="s">
        <v>121</v>
      </c>
      <c r="T23" s="16" t="s">
        <v>121</v>
      </c>
      <c r="U23" s="16" t="s">
        <v>122</v>
      </c>
      <c r="V23" s="16" t="s">
        <v>121</v>
      </c>
      <c r="W23" s="16" t="s">
        <v>125</v>
      </c>
      <c r="X23" s="16" t="s">
        <v>253</v>
      </c>
      <c r="Y23" s="21">
        <v>46086</v>
      </c>
      <c r="Z23" s="21">
        <v>46086</v>
      </c>
      <c r="AA23" s="16">
        <v>62</v>
      </c>
      <c r="AB23" s="10">
        <v>2218.56</v>
      </c>
      <c r="AC23" s="16">
        <v>0</v>
      </c>
      <c r="AD23" s="23">
        <v>46087</v>
      </c>
      <c r="AE23" s="30" t="s">
        <v>263</v>
      </c>
      <c r="AF23" s="16">
        <v>62</v>
      </c>
      <c r="AG23" s="31" t="s">
        <v>119</v>
      </c>
      <c r="AH23" s="32" t="s">
        <v>117</v>
      </c>
      <c r="AI23" s="4">
        <v>46113</v>
      </c>
      <c r="AJ23" s="2" t="s">
        <v>118</v>
      </c>
    </row>
    <row r="24" spans="1:36" ht="20.25" customHeight="1" x14ac:dyDescent="0.25">
      <c r="A24" s="10">
        <v>2026</v>
      </c>
      <c r="B24" s="24">
        <v>46082</v>
      </c>
      <c r="C24" s="24">
        <v>46112</v>
      </c>
      <c r="D24" s="10" t="s">
        <v>91</v>
      </c>
      <c r="E24" s="33" t="s">
        <v>128</v>
      </c>
      <c r="F24" s="35" t="s">
        <v>129</v>
      </c>
      <c r="G24" s="35" t="s">
        <v>129</v>
      </c>
      <c r="H24" s="35" t="s">
        <v>124</v>
      </c>
      <c r="I24" s="14" t="s">
        <v>148</v>
      </c>
      <c r="J24" s="27" t="s">
        <v>149</v>
      </c>
      <c r="K24" s="16" t="s">
        <v>150</v>
      </c>
      <c r="L24" s="16" t="s">
        <v>101</v>
      </c>
      <c r="M24" s="10" t="s">
        <v>103</v>
      </c>
      <c r="N24" s="16" t="s">
        <v>144</v>
      </c>
      <c r="O24" s="16" t="s">
        <v>105</v>
      </c>
      <c r="P24" s="16">
        <v>0</v>
      </c>
      <c r="Q24" s="16">
        <v>0</v>
      </c>
      <c r="R24" s="16" t="s">
        <v>120</v>
      </c>
      <c r="S24" s="16" t="s">
        <v>121</v>
      </c>
      <c r="T24" s="16" t="s">
        <v>121</v>
      </c>
      <c r="U24" s="16" t="s">
        <v>122</v>
      </c>
      <c r="V24" s="16" t="s">
        <v>121</v>
      </c>
      <c r="W24" s="16" t="s">
        <v>145</v>
      </c>
      <c r="X24" s="16" t="s">
        <v>144</v>
      </c>
      <c r="Y24" s="21">
        <v>46090</v>
      </c>
      <c r="Z24" s="21">
        <v>46090</v>
      </c>
      <c r="AA24" s="16">
        <v>63</v>
      </c>
      <c r="AB24" s="10">
        <v>250</v>
      </c>
      <c r="AC24" s="16">
        <v>0</v>
      </c>
      <c r="AD24" s="23">
        <v>46091</v>
      </c>
      <c r="AE24" s="30" t="s">
        <v>264</v>
      </c>
      <c r="AF24" s="16">
        <v>63</v>
      </c>
      <c r="AG24" s="31" t="s">
        <v>119</v>
      </c>
      <c r="AH24" s="32" t="s">
        <v>117</v>
      </c>
      <c r="AI24" s="4">
        <v>46113</v>
      </c>
      <c r="AJ24" s="2" t="s">
        <v>118</v>
      </c>
    </row>
    <row r="25" spans="1:36" ht="20.25" customHeight="1" x14ac:dyDescent="0.25">
      <c r="A25" s="10">
        <v>2026</v>
      </c>
      <c r="B25" s="24">
        <v>46082</v>
      </c>
      <c r="C25" s="24">
        <v>46112</v>
      </c>
      <c r="D25" s="10" t="s">
        <v>91</v>
      </c>
      <c r="E25" s="25" t="s">
        <v>151</v>
      </c>
      <c r="F25" s="5" t="s">
        <v>152</v>
      </c>
      <c r="G25" s="5" t="s">
        <v>152</v>
      </c>
      <c r="H25" s="5" t="s">
        <v>127</v>
      </c>
      <c r="I25" s="12" t="s">
        <v>153</v>
      </c>
      <c r="J25" s="13" t="s">
        <v>154</v>
      </c>
      <c r="K25" s="13" t="s">
        <v>155</v>
      </c>
      <c r="L25" s="10" t="s">
        <v>102</v>
      </c>
      <c r="M25" s="10" t="s">
        <v>103</v>
      </c>
      <c r="N25" s="29" t="s">
        <v>254</v>
      </c>
      <c r="O25" s="16" t="s">
        <v>105</v>
      </c>
      <c r="P25" s="16">
        <v>0</v>
      </c>
      <c r="Q25" s="16">
        <v>0</v>
      </c>
      <c r="R25" s="16" t="s">
        <v>120</v>
      </c>
      <c r="S25" s="16" t="s">
        <v>121</v>
      </c>
      <c r="T25" s="16" t="s">
        <v>121</v>
      </c>
      <c r="U25" s="16" t="s">
        <v>122</v>
      </c>
      <c r="V25" s="16" t="s">
        <v>121</v>
      </c>
      <c r="W25" s="16" t="s">
        <v>265</v>
      </c>
      <c r="X25" s="29" t="s">
        <v>254</v>
      </c>
      <c r="Y25" s="21">
        <v>46080</v>
      </c>
      <c r="Z25" s="21">
        <v>46080</v>
      </c>
      <c r="AA25" s="16">
        <v>64</v>
      </c>
      <c r="AB25" s="10">
        <v>939.94</v>
      </c>
      <c r="AC25" s="16">
        <v>0</v>
      </c>
      <c r="AD25" s="23">
        <v>46083</v>
      </c>
      <c r="AE25" s="30" t="s">
        <v>266</v>
      </c>
      <c r="AF25" s="16">
        <v>64</v>
      </c>
      <c r="AG25" s="31" t="s">
        <v>119</v>
      </c>
      <c r="AH25" s="32" t="s">
        <v>117</v>
      </c>
      <c r="AI25" s="4">
        <v>46113</v>
      </c>
      <c r="AJ25" s="2" t="s">
        <v>118</v>
      </c>
    </row>
    <row r="26" spans="1:36" ht="20.25" customHeight="1" x14ac:dyDescent="0.25">
      <c r="A26" s="10">
        <v>2026</v>
      </c>
      <c r="B26" s="24">
        <v>46082</v>
      </c>
      <c r="C26" s="24">
        <v>46112</v>
      </c>
      <c r="D26" s="10" t="s">
        <v>91</v>
      </c>
      <c r="E26" s="25" t="s">
        <v>151</v>
      </c>
      <c r="F26" s="5" t="s">
        <v>152</v>
      </c>
      <c r="G26" s="5" t="s">
        <v>152</v>
      </c>
      <c r="H26" s="5" t="s">
        <v>127</v>
      </c>
      <c r="I26" s="12" t="s">
        <v>153</v>
      </c>
      <c r="J26" s="13" t="s">
        <v>154</v>
      </c>
      <c r="K26" s="13" t="s">
        <v>155</v>
      </c>
      <c r="L26" s="10" t="s">
        <v>102</v>
      </c>
      <c r="M26" s="10" t="s">
        <v>103</v>
      </c>
      <c r="N26" s="29" t="s">
        <v>255</v>
      </c>
      <c r="O26" s="16" t="s">
        <v>105</v>
      </c>
      <c r="P26" s="16">
        <v>0</v>
      </c>
      <c r="Q26" s="16">
        <v>0</v>
      </c>
      <c r="R26" s="16" t="s">
        <v>120</v>
      </c>
      <c r="S26" s="16" t="s">
        <v>121</v>
      </c>
      <c r="T26" s="16" t="s">
        <v>121</v>
      </c>
      <c r="U26" s="16" t="s">
        <v>122</v>
      </c>
      <c r="V26" s="16" t="s">
        <v>121</v>
      </c>
      <c r="W26" s="16" t="s">
        <v>126</v>
      </c>
      <c r="X26" s="29" t="s">
        <v>255</v>
      </c>
      <c r="Y26" s="21">
        <v>46083</v>
      </c>
      <c r="Z26" s="21">
        <v>46083</v>
      </c>
      <c r="AA26" s="16">
        <v>65</v>
      </c>
      <c r="AB26" s="10">
        <v>1200</v>
      </c>
      <c r="AC26" s="16">
        <v>0</v>
      </c>
      <c r="AD26" s="23">
        <v>46084</v>
      </c>
      <c r="AE26" s="30" t="s">
        <v>267</v>
      </c>
      <c r="AF26" s="16">
        <v>65</v>
      </c>
      <c r="AG26" s="31" t="s">
        <v>119</v>
      </c>
      <c r="AH26" s="32" t="s">
        <v>117</v>
      </c>
      <c r="AI26" s="4">
        <v>46113</v>
      </c>
      <c r="AJ26" s="2" t="s">
        <v>118</v>
      </c>
    </row>
    <row r="27" spans="1:36" ht="20.25" customHeight="1" x14ac:dyDescent="0.25">
      <c r="A27" s="10">
        <v>2026</v>
      </c>
      <c r="B27" s="24">
        <v>46082</v>
      </c>
      <c r="C27" s="24">
        <v>46112</v>
      </c>
      <c r="D27" s="10" t="s">
        <v>91</v>
      </c>
      <c r="E27" s="25" t="s">
        <v>151</v>
      </c>
      <c r="F27" s="5" t="s">
        <v>152</v>
      </c>
      <c r="G27" s="5" t="s">
        <v>152</v>
      </c>
      <c r="H27" s="5" t="s">
        <v>127</v>
      </c>
      <c r="I27" s="12" t="s">
        <v>153</v>
      </c>
      <c r="J27" s="13" t="s">
        <v>154</v>
      </c>
      <c r="K27" s="13" t="s">
        <v>155</v>
      </c>
      <c r="L27" s="10" t="s">
        <v>102</v>
      </c>
      <c r="M27" s="10" t="s">
        <v>103</v>
      </c>
      <c r="N27" s="29" t="s">
        <v>255</v>
      </c>
      <c r="O27" s="16" t="s">
        <v>105</v>
      </c>
      <c r="P27" s="16">
        <v>0</v>
      </c>
      <c r="Q27" s="16">
        <v>0</v>
      </c>
      <c r="R27" s="16" t="s">
        <v>120</v>
      </c>
      <c r="S27" s="16" t="s">
        <v>121</v>
      </c>
      <c r="T27" s="16" t="s">
        <v>121</v>
      </c>
      <c r="U27" s="16" t="s">
        <v>122</v>
      </c>
      <c r="V27" s="16" t="s">
        <v>121</v>
      </c>
      <c r="W27" s="16" t="s">
        <v>125</v>
      </c>
      <c r="X27" s="29" t="s">
        <v>255</v>
      </c>
      <c r="Y27" s="21">
        <v>46084</v>
      </c>
      <c r="Z27" s="21">
        <v>46084</v>
      </c>
      <c r="AA27" s="16">
        <v>66</v>
      </c>
      <c r="AB27" s="10">
        <v>500</v>
      </c>
      <c r="AC27" s="16">
        <v>0</v>
      </c>
      <c r="AD27" s="23">
        <v>46085</v>
      </c>
      <c r="AE27" s="30" t="s">
        <v>268</v>
      </c>
      <c r="AF27" s="16">
        <v>66</v>
      </c>
      <c r="AG27" s="31" t="s">
        <v>119</v>
      </c>
      <c r="AH27" s="32" t="s">
        <v>117</v>
      </c>
      <c r="AI27" s="4">
        <v>46113</v>
      </c>
      <c r="AJ27" s="2" t="s">
        <v>118</v>
      </c>
    </row>
    <row r="28" spans="1:36" ht="20.25" customHeight="1" x14ac:dyDescent="0.25">
      <c r="A28" s="10">
        <v>2026</v>
      </c>
      <c r="B28" s="24">
        <v>46082</v>
      </c>
      <c r="C28" s="24">
        <v>46112</v>
      </c>
      <c r="D28" s="10" t="s">
        <v>91</v>
      </c>
      <c r="E28" s="33" t="s">
        <v>146</v>
      </c>
      <c r="F28" s="34" t="s">
        <v>147</v>
      </c>
      <c r="G28" s="34" t="s">
        <v>147</v>
      </c>
      <c r="H28" s="26" t="s">
        <v>201</v>
      </c>
      <c r="I28" s="17" t="s">
        <v>237</v>
      </c>
      <c r="J28" s="17" t="s">
        <v>238</v>
      </c>
      <c r="K28" s="13" t="s">
        <v>239</v>
      </c>
      <c r="L28" s="10" t="s">
        <v>102</v>
      </c>
      <c r="M28" s="10" t="s">
        <v>103</v>
      </c>
      <c r="N28" s="29" t="s">
        <v>256</v>
      </c>
      <c r="O28" s="16" t="s">
        <v>105</v>
      </c>
      <c r="P28" s="16">
        <v>0</v>
      </c>
      <c r="Q28" s="16">
        <v>0</v>
      </c>
      <c r="R28" s="16" t="s">
        <v>120</v>
      </c>
      <c r="S28" s="16" t="s">
        <v>121</v>
      </c>
      <c r="T28" s="16" t="s">
        <v>121</v>
      </c>
      <c r="U28" s="16" t="s">
        <v>122</v>
      </c>
      <c r="V28" s="16" t="s">
        <v>121</v>
      </c>
      <c r="W28" s="16" t="s">
        <v>125</v>
      </c>
      <c r="X28" s="29" t="s">
        <v>256</v>
      </c>
      <c r="Y28" s="21">
        <v>46083</v>
      </c>
      <c r="Z28" s="21">
        <v>46083</v>
      </c>
      <c r="AA28" s="16">
        <v>67</v>
      </c>
      <c r="AB28" s="10">
        <v>500</v>
      </c>
      <c r="AC28" s="16">
        <v>0</v>
      </c>
      <c r="AD28" s="23">
        <v>46084</v>
      </c>
      <c r="AE28" s="30" t="s">
        <v>269</v>
      </c>
      <c r="AF28" s="16">
        <v>67</v>
      </c>
      <c r="AG28" s="31" t="s">
        <v>119</v>
      </c>
      <c r="AH28" s="32" t="s">
        <v>117</v>
      </c>
      <c r="AI28" s="4">
        <v>46113</v>
      </c>
      <c r="AJ28" s="2" t="s">
        <v>118</v>
      </c>
    </row>
    <row r="29" spans="1:36" ht="20.25" customHeight="1" x14ac:dyDescent="0.25">
      <c r="A29" s="10">
        <v>2026</v>
      </c>
      <c r="B29" s="24">
        <v>46082</v>
      </c>
      <c r="C29" s="24">
        <v>46112</v>
      </c>
      <c r="D29" s="10" t="s">
        <v>91</v>
      </c>
      <c r="E29" s="33" t="s">
        <v>146</v>
      </c>
      <c r="F29" s="34" t="s">
        <v>147</v>
      </c>
      <c r="G29" s="34" t="s">
        <v>147</v>
      </c>
      <c r="H29" s="26" t="s">
        <v>201</v>
      </c>
      <c r="I29" s="17" t="s">
        <v>237</v>
      </c>
      <c r="J29" s="17" t="s">
        <v>238</v>
      </c>
      <c r="K29" s="13" t="s">
        <v>239</v>
      </c>
      <c r="L29" s="10" t="s">
        <v>102</v>
      </c>
      <c r="M29" s="10" t="s">
        <v>103</v>
      </c>
      <c r="N29" s="29" t="s">
        <v>257</v>
      </c>
      <c r="O29" s="16" t="s">
        <v>105</v>
      </c>
      <c r="P29" s="16">
        <v>0</v>
      </c>
      <c r="Q29" s="16">
        <v>0</v>
      </c>
      <c r="R29" s="16" t="s">
        <v>120</v>
      </c>
      <c r="S29" s="16" t="s">
        <v>121</v>
      </c>
      <c r="T29" s="16" t="s">
        <v>121</v>
      </c>
      <c r="U29" s="16" t="s">
        <v>122</v>
      </c>
      <c r="V29" s="16" t="s">
        <v>121</v>
      </c>
      <c r="W29" s="16" t="s">
        <v>156</v>
      </c>
      <c r="X29" s="29" t="s">
        <v>257</v>
      </c>
      <c r="Y29" s="21">
        <v>46085</v>
      </c>
      <c r="Z29" s="21">
        <v>46085</v>
      </c>
      <c r="AA29" s="16">
        <v>68</v>
      </c>
      <c r="AB29" s="10">
        <v>600</v>
      </c>
      <c r="AC29" s="16">
        <v>0</v>
      </c>
      <c r="AD29" s="23">
        <v>46086</v>
      </c>
      <c r="AE29" s="30" t="s">
        <v>270</v>
      </c>
      <c r="AF29" s="16">
        <v>68</v>
      </c>
      <c r="AG29" s="31" t="s">
        <v>119</v>
      </c>
      <c r="AH29" s="32" t="s">
        <v>117</v>
      </c>
      <c r="AI29" s="4">
        <v>46113</v>
      </c>
      <c r="AJ29" s="2" t="s">
        <v>118</v>
      </c>
    </row>
    <row r="30" spans="1:36" ht="20.25" customHeight="1" x14ac:dyDescent="0.25">
      <c r="A30" s="10">
        <v>2026</v>
      </c>
      <c r="B30" s="24">
        <v>46082</v>
      </c>
      <c r="C30" s="24">
        <v>46112</v>
      </c>
      <c r="D30" s="10" t="s">
        <v>91</v>
      </c>
      <c r="E30" s="33" t="s">
        <v>249</v>
      </c>
      <c r="F30" s="34" t="s">
        <v>250</v>
      </c>
      <c r="G30" s="34" t="s">
        <v>250</v>
      </c>
      <c r="H30" s="26" t="s">
        <v>251</v>
      </c>
      <c r="I30" s="17" t="s">
        <v>240</v>
      </c>
      <c r="J30" s="17" t="s">
        <v>241</v>
      </c>
      <c r="K30" s="13" t="s">
        <v>242</v>
      </c>
      <c r="L30" s="10" t="s">
        <v>102</v>
      </c>
      <c r="M30" s="10" t="s">
        <v>103</v>
      </c>
      <c r="N30" s="29" t="s">
        <v>258</v>
      </c>
      <c r="O30" s="16" t="s">
        <v>105</v>
      </c>
      <c r="P30" s="16">
        <v>0</v>
      </c>
      <c r="Q30" s="16">
        <v>0</v>
      </c>
      <c r="R30" s="16" t="s">
        <v>120</v>
      </c>
      <c r="S30" s="16" t="s">
        <v>121</v>
      </c>
      <c r="T30" s="16" t="s">
        <v>121</v>
      </c>
      <c r="U30" s="16" t="s">
        <v>122</v>
      </c>
      <c r="V30" s="16" t="s">
        <v>121</v>
      </c>
      <c r="W30" s="16" t="s">
        <v>140</v>
      </c>
      <c r="X30" s="29" t="s">
        <v>258</v>
      </c>
      <c r="Y30" s="22">
        <v>46087</v>
      </c>
      <c r="Z30" s="22">
        <v>46087</v>
      </c>
      <c r="AA30" s="16">
        <v>69</v>
      </c>
      <c r="AB30" s="10">
        <v>1000</v>
      </c>
      <c r="AC30" s="16">
        <v>0</v>
      </c>
      <c r="AD30" s="23">
        <v>46090</v>
      </c>
      <c r="AE30" s="30" t="s">
        <v>271</v>
      </c>
      <c r="AF30" s="16">
        <v>69</v>
      </c>
      <c r="AG30" s="31" t="s">
        <v>119</v>
      </c>
      <c r="AH30" s="32" t="s">
        <v>117</v>
      </c>
      <c r="AI30" s="4">
        <v>46113</v>
      </c>
      <c r="AJ30" s="2" t="s">
        <v>118</v>
      </c>
    </row>
    <row r="31" spans="1:36" ht="20.25" customHeight="1" x14ac:dyDescent="0.25">
      <c r="A31" s="10">
        <v>2026</v>
      </c>
      <c r="B31" s="24">
        <v>46082</v>
      </c>
      <c r="C31" s="24">
        <v>46112</v>
      </c>
      <c r="D31" s="10" t="s">
        <v>90</v>
      </c>
      <c r="E31" s="38" t="s">
        <v>160</v>
      </c>
      <c r="F31" s="34" t="s">
        <v>161</v>
      </c>
      <c r="G31" s="26" t="s">
        <v>162</v>
      </c>
      <c r="H31" s="26" t="s">
        <v>163</v>
      </c>
      <c r="I31" s="26" t="s">
        <v>164</v>
      </c>
      <c r="J31" s="37" t="s">
        <v>165</v>
      </c>
      <c r="K31" s="16" t="s">
        <v>165</v>
      </c>
      <c r="L31" s="16" t="s">
        <v>101</v>
      </c>
      <c r="M31" s="10" t="s">
        <v>103</v>
      </c>
      <c r="N31" s="29" t="s">
        <v>259</v>
      </c>
      <c r="O31" s="16" t="s">
        <v>105</v>
      </c>
      <c r="P31" s="16">
        <v>0</v>
      </c>
      <c r="Q31" s="16">
        <v>0</v>
      </c>
      <c r="R31" s="16" t="s">
        <v>120</v>
      </c>
      <c r="S31" s="16" t="s">
        <v>121</v>
      </c>
      <c r="T31" s="16" t="s">
        <v>121</v>
      </c>
      <c r="U31" s="16" t="s">
        <v>122</v>
      </c>
      <c r="V31" s="16" t="s">
        <v>121</v>
      </c>
      <c r="W31" s="16" t="s">
        <v>156</v>
      </c>
      <c r="X31" s="29" t="s">
        <v>259</v>
      </c>
      <c r="Y31" s="22">
        <v>46083</v>
      </c>
      <c r="Z31" s="22">
        <v>46083</v>
      </c>
      <c r="AA31" s="16">
        <v>70</v>
      </c>
      <c r="AB31" s="10">
        <v>1330.86</v>
      </c>
      <c r="AC31" s="16">
        <v>0</v>
      </c>
      <c r="AD31" s="23">
        <v>46084</v>
      </c>
      <c r="AE31" s="30" t="s">
        <v>272</v>
      </c>
      <c r="AF31" s="16">
        <v>70</v>
      </c>
      <c r="AG31" s="31" t="s">
        <v>119</v>
      </c>
      <c r="AH31" s="32" t="s">
        <v>117</v>
      </c>
      <c r="AI31" s="4">
        <v>46113</v>
      </c>
      <c r="AJ31" s="2" t="s">
        <v>118</v>
      </c>
    </row>
    <row r="32" spans="1:36" ht="20.25" customHeight="1" x14ac:dyDescent="0.25">
      <c r="A32" s="10">
        <v>2026</v>
      </c>
      <c r="B32" s="24">
        <v>46082</v>
      </c>
      <c r="C32" s="24">
        <v>46112</v>
      </c>
      <c r="D32" s="10" t="s">
        <v>90</v>
      </c>
      <c r="E32" s="25" t="s">
        <v>135</v>
      </c>
      <c r="F32" s="26" t="s">
        <v>136</v>
      </c>
      <c r="G32" s="26" t="s">
        <v>137</v>
      </c>
      <c r="H32" s="27" t="s">
        <v>138</v>
      </c>
      <c r="I32" s="27" t="s">
        <v>139</v>
      </c>
      <c r="J32" s="27" t="s">
        <v>130</v>
      </c>
      <c r="K32" s="28" t="s">
        <v>140</v>
      </c>
      <c r="L32" s="16" t="s">
        <v>101</v>
      </c>
      <c r="M32" s="10" t="s">
        <v>103</v>
      </c>
      <c r="N32" s="29" t="s">
        <v>273</v>
      </c>
      <c r="O32" s="16" t="s">
        <v>105</v>
      </c>
      <c r="P32" s="16">
        <v>0</v>
      </c>
      <c r="Q32" s="16">
        <v>0</v>
      </c>
      <c r="R32" s="16" t="s">
        <v>120</v>
      </c>
      <c r="S32" s="16" t="s">
        <v>121</v>
      </c>
      <c r="T32" s="16" t="s">
        <v>121</v>
      </c>
      <c r="U32" s="16" t="s">
        <v>122</v>
      </c>
      <c r="V32" s="16" t="s">
        <v>121</v>
      </c>
      <c r="W32" s="16" t="s">
        <v>121</v>
      </c>
      <c r="X32" s="29" t="s">
        <v>273</v>
      </c>
      <c r="Y32" s="21">
        <v>46084</v>
      </c>
      <c r="Z32" s="21">
        <v>46084</v>
      </c>
      <c r="AA32" s="29">
        <v>71</v>
      </c>
      <c r="AB32" s="10">
        <v>500</v>
      </c>
      <c r="AC32" s="29">
        <v>0</v>
      </c>
      <c r="AD32" s="23">
        <v>46085</v>
      </c>
      <c r="AE32" s="30" t="s">
        <v>274</v>
      </c>
      <c r="AF32" s="29">
        <v>71</v>
      </c>
      <c r="AG32" s="31" t="s">
        <v>119</v>
      </c>
      <c r="AH32" s="32" t="s">
        <v>117</v>
      </c>
      <c r="AI32" s="4">
        <v>46113</v>
      </c>
      <c r="AJ32" s="2" t="s">
        <v>118</v>
      </c>
    </row>
    <row r="33" spans="1:36" ht="20.25" customHeight="1" x14ac:dyDescent="0.25">
      <c r="A33" s="10">
        <v>2026</v>
      </c>
      <c r="B33" s="24">
        <v>46082</v>
      </c>
      <c r="C33" s="24">
        <v>46112</v>
      </c>
      <c r="D33" s="10" t="s">
        <v>90</v>
      </c>
      <c r="E33" s="25" t="s">
        <v>135</v>
      </c>
      <c r="F33" s="26" t="s">
        <v>136</v>
      </c>
      <c r="G33" s="26" t="s">
        <v>137</v>
      </c>
      <c r="H33" s="27" t="s">
        <v>138</v>
      </c>
      <c r="I33" s="27" t="s">
        <v>139</v>
      </c>
      <c r="J33" s="27" t="s">
        <v>130</v>
      </c>
      <c r="K33" s="28" t="s">
        <v>140</v>
      </c>
      <c r="L33" s="16" t="s">
        <v>101</v>
      </c>
      <c r="M33" s="10" t="s">
        <v>103</v>
      </c>
      <c r="N33" s="29" t="s">
        <v>276</v>
      </c>
      <c r="O33" s="16" t="s">
        <v>105</v>
      </c>
      <c r="P33" s="16">
        <v>0</v>
      </c>
      <c r="Q33" s="16">
        <v>0</v>
      </c>
      <c r="R33" s="16" t="s">
        <v>120</v>
      </c>
      <c r="S33" s="16" t="s">
        <v>121</v>
      </c>
      <c r="T33" s="16" t="s">
        <v>121</v>
      </c>
      <c r="U33" s="16" t="s">
        <v>122</v>
      </c>
      <c r="V33" s="16" t="s">
        <v>121</v>
      </c>
      <c r="W33" s="29" t="s">
        <v>275</v>
      </c>
      <c r="X33" s="29" t="s">
        <v>276</v>
      </c>
      <c r="Y33" s="22">
        <v>46087</v>
      </c>
      <c r="Z33" s="22">
        <v>46087</v>
      </c>
      <c r="AA33" s="16">
        <v>72</v>
      </c>
      <c r="AB33" s="10">
        <v>422</v>
      </c>
      <c r="AC33" s="16">
        <v>0</v>
      </c>
      <c r="AD33" s="23">
        <v>46090</v>
      </c>
      <c r="AE33" s="30" t="s">
        <v>277</v>
      </c>
      <c r="AF33" s="16">
        <v>72</v>
      </c>
      <c r="AG33" s="31" t="s">
        <v>119</v>
      </c>
      <c r="AH33" s="32" t="s">
        <v>117</v>
      </c>
      <c r="AI33" s="4">
        <v>46113</v>
      </c>
      <c r="AJ33" s="2" t="s">
        <v>118</v>
      </c>
    </row>
    <row r="34" spans="1:36" ht="20.25" customHeight="1" x14ac:dyDescent="0.25">
      <c r="A34" s="10">
        <v>2026</v>
      </c>
      <c r="B34" s="24">
        <v>46082</v>
      </c>
      <c r="C34" s="24">
        <v>46112</v>
      </c>
      <c r="D34" s="10" t="s">
        <v>90</v>
      </c>
      <c r="E34" s="25" t="s">
        <v>135</v>
      </c>
      <c r="F34" s="26" t="s">
        <v>136</v>
      </c>
      <c r="G34" s="26" t="s">
        <v>137</v>
      </c>
      <c r="H34" s="27" t="s">
        <v>138</v>
      </c>
      <c r="I34" s="27" t="s">
        <v>139</v>
      </c>
      <c r="J34" s="27" t="s">
        <v>130</v>
      </c>
      <c r="K34" s="28" t="s">
        <v>140</v>
      </c>
      <c r="L34" s="16" t="s">
        <v>101</v>
      </c>
      <c r="M34" s="10" t="s">
        <v>103</v>
      </c>
      <c r="N34" s="29" t="s">
        <v>278</v>
      </c>
      <c r="O34" s="16" t="s">
        <v>105</v>
      </c>
      <c r="P34" s="16">
        <v>0</v>
      </c>
      <c r="Q34" s="16">
        <v>0</v>
      </c>
      <c r="R34" s="16" t="s">
        <v>120</v>
      </c>
      <c r="S34" s="16" t="s">
        <v>121</v>
      </c>
      <c r="T34" s="16" t="s">
        <v>121</v>
      </c>
      <c r="U34" s="16" t="s">
        <v>122</v>
      </c>
      <c r="V34" s="16" t="s">
        <v>121</v>
      </c>
      <c r="W34" s="16" t="s">
        <v>158</v>
      </c>
      <c r="X34" s="29" t="s">
        <v>278</v>
      </c>
      <c r="Y34" s="21">
        <v>46088</v>
      </c>
      <c r="Z34" s="21">
        <v>46088</v>
      </c>
      <c r="AA34" s="29">
        <v>73</v>
      </c>
      <c r="AB34" s="10">
        <v>211</v>
      </c>
      <c r="AC34" s="16">
        <v>0</v>
      </c>
      <c r="AD34" s="23">
        <v>46090</v>
      </c>
      <c r="AE34" s="30" t="s">
        <v>279</v>
      </c>
      <c r="AF34" s="29">
        <v>73</v>
      </c>
      <c r="AG34" s="31" t="s">
        <v>119</v>
      </c>
      <c r="AH34" s="32" t="s">
        <v>117</v>
      </c>
      <c r="AI34" s="4">
        <v>46113</v>
      </c>
      <c r="AJ34" s="2" t="s">
        <v>118</v>
      </c>
    </row>
    <row r="35" spans="1:36" ht="20.25" customHeight="1" x14ac:dyDescent="0.25">
      <c r="A35" s="10">
        <v>2026</v>
      </c>
      <c r="B35" s="24">
        <v>46082</v>
      </c>
      <c r="C35" s="24">
        <v>46112</v>
      </c>
      <c r="D35" s="10" t="s">
        <v>90</v>
      </c>
      <c r="E35" s="25" t="s">
        <v>135</v>
      </c>
      <c r="F35" s="26" t="s">
        <v>136</v>
      </c>
      <c r="G35" s="26" t="s">
        <v>137</v>
      </c>
      <c r="H35" s="27" t="s">
        <v>138</v>
      </c>
      <c r="I35" s="27" t="s">
        <v>139</v>
      </c>
      <c r="J35" s="27" t="s">
        <v>130</v>
      </c>
      <c r="K35" s="28" t="s">
        <v>140</v>
      </c>
      <c r="L35" s="16" t="s">
        <v>101</v>
      </c>
      <c r="M35" s="10" t="s">
        <v>103</v>
      </c>
      <c r="N35" s="29" t="s">
        <v>280</v>
      </c>
      <c r="O35" s="16" t="s">
        <v>105</v>
      </c>
      <c r="P35" s="16">
        <v>0</v>
      </c>
      <c r="Q35" s="16">
        <v>0</v>
      </c>
      <c r="R35" s="16" t="s">
        <v>120</v>
      </c>
      <c r="S35" s="16" t="s">
        <v>121</v>
      </c>
      <c r="T35" s="16" t="s">
        <v>121</v>
      </c>
      <c r="U35" s="16" t="s">
        <v>122</v>
      </c>
      <c r="V35" s="16" t="s">
        <v>121</v>
      </c>
      <c r="W35" s="16" t="s">
        <v>158</v>
      </c>
      <c r="X35" s="29" t="s">
        <v>280</v>
      </c>
      <c r="Y35" s="21">
        <v>46092</v>
      </c>
      <c r="Z35" s="21">
        <v>46092</v>
      </c>
      <c r="AA35" s="29">
        <v>74</v>
      </c>
      <c r="AB35" s="10">
        <v>422</v>
      </c>
      <c r="AC35" s="16">
        <v>0</v>
      </c>
      <c r="AD35" s="23">
        <v>46093</v>
      </c>
      <c r="AE35" s="30" t="s">
        <v>281</v>
      </c>
      <c r="AF35" s="29">
        <v>74</v>
      </c>
      <c r="AG35" s="31" t="s">
        <v>119</v>
      </c>
      <c r="AH35" s="32" t="s">
        <v>117</v>
      </c>
      <c r="AI35" s="4">
        <v>46113</v>
      </c>
      <c r="AJ35" s="2" t="s">
        <v>118</v>
      </c>
    </row>
    <row r="36" spans="1:36" ht="20.25" customHeight="1" x14ac:dyDescent="0.25">
      <c r="A36" s="10">
        <v>2026</v>
      </c>
      <c r="B36" s="24">
        <v>46082</v>
      </c>
      <c r="C36" s="24">
        <v>46112</v>
      </c>
      <c r="D36" s="10" t="s">
        <v>90</v>
      </c>
      <c r="E36" s="25" t="s">
        <v>135</v>
      </c>
      <c r="F36" s="26" t="s">
        <v>136</v>
      </c>
      <c r="G36" s="26" t="s">
        <v>137</v>
      </c>
      <c r="H36" s="27" t="s">
        <v>138</v>
      </c>
      <c r="I36" s="27" t="s">
        <v>139</v>
      </c>
      <c r="J36" s="27" t="s">
        <v>130</v>
      </c>
      <c r="K36" s="28" t="s">
        <v>140</v>
      </c>
      <c r="L36" s="16" t="s">
        <v>101</v>
      </c>
      <c r="M36" s="10" t="s">
        <v>103</v>
      </c>
      <c r="N36" s="29" t="s">
        <v>282</v>
      </c>
      <c r="O36" s="16" t="s">
        <v>105</v>
      </c>
      <c r="P36" s="16">
        <v>0</v>
      </c>
      <c r="Q36" s="16">
        <v>0</v>
      </c>
      <c r="R36" s="16" t="s">
        <v>120</v>
      </c>
      <c r="S36" s="16" t="s">
        <v>121</v>
      </c>
      <c r="T36" s="16" t="s">
        <v>121</v>
      </c>
      <c r="U36" s="16" t="s">
        <v>122</v>
      </c>
      <c r="V36" s="16" t="s">
        <v>121</v>
      </c>
      <c r="W36" s="16" t="s">
        <v>142</v>
      </c>
      <c r="X36" s="29" t="s">
        <v>282</v>
      </c>
      <c r="Y36" s="21">
        <v>46093</v>
      </c>
      <c r="Z36" s="21">
        <v>46093</v>
      </c>
      <c r="AA36" s="16">
        <v>75</v>
      </c>
      <c r="AB36" s="10">
        <v>1792.15</v>
      </c>
      <c r="AC36" s="16">
        <v>0</v>
      </c>
      <c r="AD36" s="19">
        <v>46094</v>
      </c>
      <c r="AE36" s="30" t="s">
        <v>283</v>
      </c>
      <c r="AF36" s="16">
        <v>75</v>
      </c>
      <c r="AG36" s="31" t="s">
        <v>119</v>
      </c>
      <c r="AH36" s="32" t="s">
        <v>117</v>
      </c>
      <c r="AI36" s="4">
        <v>46113</v>
      </c>
      <c r="AJ36" s="2" t="s">
        <v>118</v>
      </c>
    </row>
    <row r="37" spans="1:36" ht="20.25" customHeight="1" x14ac:dyDescent="0.25">
      <c r="A37" s="10">
        <v>2026</v>
      </c>
      <c r="B37" s="24">
        <v>46082</v>
      </c>
      <c r="C37" s="24">
        <v>46112</v>
      </c>
      <c r="D37" s="10" t="s">
        <v>90</v>
      </c>
      <c r="E37" s="25" t="s">
        <v>135</v>
      </c>
      <c r="F37" s="26" t="s">
        <v>136</v>
      </c>
      <c r="G37" s="26" t="s">
        <v>137</v>
      </c>
      <c r="H37" s="27" t="s">
        <v>138</v>
      </c>
      <c r="I37" s="27" t="s">
        <v>139</v>
      </c>
      <c r="J37" s="27" t="s">
        <v>130</v>
      </c>
      <c r="K37" s="28" t="s">
        <v>140</v>
      </c>
      <c r="L37" s="16" t="s">
        <v>101</v>
      </c>
      <c r="M37" s="10" t="s">
        <v>103</v>
      </c>
      <c r="N37" s="29" t="s">
        <v>285</v>
      </c>
      <c r="O37" s="16" t="s">
        <v>105</v>
      </c>
      <c r="P37" s="16">
        <v>0</v>
      </c>
      <c r="Q37" s="16">
        <v>0</v>
      </c>
      <c r="R37" s="16" t="s">
        <v>120</v>
      </c>
      <c r="S37" s="16" t="s">
        <v>121</v>
      </c>
      <c r="T37" s="16" t="s">
        <v>121</v>
      </c>
      <c r="U37" s="16" t="s">
        <v>122</v>
      </c>
      <c r="V37" s="16" t="s">
        <v>121</v>
      </c>
      <c r="W37" s="16" t="s">
        <v>284</v>
      </c>
      <c r="X37" s="29" t="s">
        <v>285</v>
      </c>
      <c r="Y37" s="21">
        <v>46094</v>
      </c>
      <c r="Z37" s="21">
        <v>46094</v>
      </c>
      <c r="AA37" s="29">
        <v>76</v>
      </c>
      <c r="AB37" s="10">
        <v>1303.8599999999999</v>
      </c>
      <c r="AC37" s="16">
        <v>0</v>
      </c>
      <c r="AD37" s="19">
        <v>46098</v>
      </c>
      <c r="AE37" s="30" t="s">
        <v>286</v>
      </c>
      <c r="AF37" s="29">
        <v>76</v>
      </c>
      <c r="AG37" s="31" t="s">
        <v>119</v>
      </c>
      <c r="AH37" s="32" t="s">
        <v>117</v>
      </c>
      <c r="AI37" s="4">
        <v>46113</v>
      </c>
      <c r="AJ37" s="2" t="s">
        <v>118</v>
      </c>
    </row>
    <row r="38" spans="1:36" ht="20.25" customHeight="1" x14ac:dyDescent="0.25">
      <c r="A38" s="10">
        <v>2026</v>
      </c>
      <c r="B38" s="24">
        <v>46082</v>
      </c>
      <c r="C38" s="24">
        <v>46112</v>
      </c>
      <c r="D38" s="10" t="s">
        <v>91</v>
      </c>
      <c r="E38" s="33" t="s">
        <v>199</v>
      </c>
      <c r="F38" s="34" t="s">
        <v>200</v>
      </c>
      <c r="G38" s="34" t="s">
        <v>200</v>
      </c>
      <c r="H38" s="26" t="s">
        <v>201</v>
      </c>
      <c r="I38" s="12" t="s">
        <v>202</v>
      </c>
      <c r="J38" s="13" t="s">
        <v>203</v>
      </c>
      <c r="K38" s="13" t="s">
        <v>204</v>
      </c>
      <c r="L38" s="10" t="s">
        <v>101</v>
      </c>
      <c r="M38" s="10" t="s">
        <v>103</v>
      </c>
      <c r="N38" s="29" t="s">
        <v>287</v>
      </c>
      <c r="O38" s="16" t="s">
        <v>105</v>
      </c>
      <c r="P38" s="16">
        <v>0</v>
      </c>
      <c r="Q38" s="16">
        <v>0</v>
      </c>
      <c r="R38" s="16" t="s">
        <v>120</v>
      </c>
      <c r="S38" s="16" t="s">
        <v>121</v>
      </c>
      <c r="T38" s="16" t="s">
        <v>121</v>
      </c>
      <c r="U38" s="16" t="s">
        <v>122</v>
      </c>
      <c r="V38" s="16" t="s">
        <v>121</v>
      </c>
      <c r="W38" s="16" t="s">
        <v>156</v>
      </c>
      <c r="X38" s="29" t="s">
        <v>287</v>
      </c>
      <c r="Y38" s="21">
        <v>46093</v>
      </c>
      <c r="Z38" s="21">
        <v>46093</v>
      </c>
      <c r="AA38" s="16">
        <v>77</v>
      </c>
      <c r="AB38" s="10">
        <v>900</v>
      </c>
      <c r="AC38" s="16">
        <v>0</v>
      </c>
      <c r="AD38" s="19">
        <v>46094</v>
      </c>
      <c r="AE38" s="30" t="s">
        <v>288</v>
      </c>
      <c r="AF38" s="16">
        <v>77</v>
      </c>
      <c r="AG38" s="31" t="s">
        <v>119</v>
      </c>
      <c r="AH38" s="32" t="s">
        <v>117</v>
      </c>
      <c r="AI38" s="4">
        <v>46113</v>
      </c>
      <c r="AJ38" s="2" t="s">
        <v>118</v>
      </c>
    </row>
    <row r="39" spans="1:36" ht="20.25" customHeight="1" x14ac:dyDescent="0.25">
      <c r="A39" s="10">
        <v>2026</v>
      </c>
      <c r="B39" s="24">
        <v>46082</v>
      </c>
      <c r="C39" s="24">
        <v>46112</v>
      </c>
      <c r="D39" s="10" t="s">
        <v>90</v>
      </c>
      <c r="E39" s="33" t="s">
        <v>123</v>
      </c>
      <c r="F39" s="34" t="s">
        <v>247</v>
      </c>
      <c r="G39" s="39" t="s">
        <v>248</v>
      </c>
      <c r="H39" s="36" t="s">
        <v>246</v>
      </c>
      <c r="I39" s="15" t="s">
        <v>132</v>
      </c>
      <c r="J39" s="15" t="s">
        <v>143</v>
      </c>
      <c r="K39" s="29" t="s">
        <v>236</v>
      </c>
      <c r="L39" s="16" t="s">
        <v>101</v>
      </c>
      <c r="M39" s="10" t="s">
        <v>103</v>
      </c>
      <c r="N39" s="29" t="s">
        <v>290</v>
      </c>
      <c r="O39" s="16" t="s">
        <v>105</v>
      </c>
      <c r="P39" s="16">
        <v>0</v>
      </c>
      <c r="Q39" s="16">
        <v>0</v>
      </c>
      <c r="R39" s="16" t="s">
        <v>120</v>
      </c>
      <c r="S39" s="16" t="s">
        <v>121</v>
      </c>
      <c r="T39" s="16" t="s">
        <v>121</v>
      </c>
      <c r="U39" s="16" t="s">
        <v>122</v>
      </c>
      <c r="V39" s="16" t="s">
        <v>121</v>
      </c>
      <c r="W39" s="16" t="s">
        <v>289</v>
      </c>
      <c r="X39" s="29" t="s">
        <v>290</v>
      </c>
      <c r="Y39" s="21">
        <v>46098</v>
      </c>
      <c r="Z39" s="21">
        <v>46098</v>
      </c>
      <c r="AA39" s="16">
        <v>78</v>
      </c>
      <c r="AB39" s="10">
        <v>4438.5</v>
      </c>
      <c r="AC39" s="16">
        <v>0</v>
      </c>
      <c r="AD39" s="23">
        <v>46100</v>
      </c>
      <c r="AE39" s="30" t="s">
        <v>291</v>
      </c>
      <c r="AF39" s="16">
        <v>78</v>
      </c>
      <c r="AG39" s="31" t="s">
        <v>119</v>
      </c>
      <c r="AH39" s="32" t="s">
        <v>117</v>
      </c>
      <c r="AI39" s="4">
        <v>46113</v>
      </c>
      <c r="AJ39" s="2" t="s">
        <v>118</v>
      </c>
    </row>
    <row r="40" spans="1:36" ht="20.25" customHeight="1" x14ac:dyDescent="0.25">
      <c r="A40" s="10">
        <v>2026</v>
      </c>
      <c r="B40" s="24">
        <v>46082</v>
      </c>
      <c r="C40" s="24">
        <v>46112</v>
      </c>
      <c r="D40" s="10" t="s">
        <v>90</v>
      </c>
      <c r="E40" s="33" t="s">
        <v>133</v>
      </c>
      <c r="F40" s="34" t="s">
        <v>134</v>
      </c>
      <c r="G40" s="39" t="s">
        <v>245</v>
      </c>
      <c r="H40" s="36" t="s">
        <v>246</v>
      </c>
      <c r="I40" s="15" t="s">
        <v>233</v>
      </c>
      <c r="J40" s="15" t="s">
        <v>234</v>
      </c>
      <c r="K40" s="16" t="s">
        <v>235</v>
      </c>
      <c r="L40" s="16" t="s">
        <v>101</v>
      </c>
      <c r="M40" s="10" t="s">
        <v>103</v>
      </c>
      <c r="N40" s="29" t="s">
        <v>290</v>
      </c>
      <c r="O40" s="16" t="s">
        <v>105</v>
      </c>
      <c r="P40" s="16">
        <v>0</v>
      </c>
      <c r="Q40" s="16">
        <v>0</v>
      </c>
      <c r="R40" s="16" t="s">
        <v>120</v>
      </c>
      <c r="S40" s="16" t="s">
        <v>121</v>
      </c>
      <c r="T40" s="16" t="s">
        <v>121</v>
      </c>
      <c r="U40" s="16" t="s">
        <v>122</v>
      </c>
      <c r="V40" s="16" t="s">
        <v>121</v>
      </c>
      <c r="W40" s="16" t="s">
        <v>289</v>
      </c>
      <c r="X40" s="29" t="s">
        <v>290</v>
      </c>
      <c r="Y40" s="21">
        <v>46098</v>
      </c>
      <c r="Z40" s="21">
        <v>46098</v>
      </c>
      <c r="AA40" s="16">
        <v>79</v>
      </c>
      <c r="AB40" s="10">
        <v>483</v>
      </c>
      <c r="AC40" s="16">
        <v>0</v>
      </c>
      <c r="AD40" s="23">
        <v>46100</v>
      </c>
      <c r="AE40" s="30" t="s">
        <v>292</v>
      </c>
      <c r="AF40" s="16">
        <v>79</v>
      </c>
      <c r="AG40" s="31" t="s">
        <v>119</v>
      </c>
      <c r="AH40" s="32" t="s">
        <v>117</v>
      </c>
      <c r="AI40" s="4">
        <v>46113</v>
      </c>
      <c r="AJ40" s="2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40">
      <formula1>Hidden_515</formula1>
    </dataValidation>
    <dataValidation type="list" allowBlank="1" showErrorMessage="1" sqref="L8:M15 L17:M20 M21 L22:M37 L39:M40">
      <formula1>Hidden_312</formula1>
    </dataValidation>
    <dataValidation type="list" allowBlank="1" showErrorMessage="1" sqref="D8:D40">
      <formula1>Hidden_13</formula1>
    </dataValidation>
    <dataValidation type="list" allowBlank="1" showErrorMessage="1" sqref="L21">
      <formula1>Hidden_211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E8" r:id="rId13"/>
    <hyperlink ref="AE9" r:id="rId14"/>
    <hyperlink ref="AE10" r:id="rId15"/>
    <hyperlink ref="AE11" r:id="rId16"/>
    <hyperlink ref="AE12" r:id="rId17"/>
    <hyperlink ref="AE13" r:id="rId18"/>
    <hyperlink ref="AE14" r:id="rId19"/>
    <hyperlink ref="AE15" r:id="rId20"/>
    <hyperlink ref="AE16" r:id="rId21"/>
    <hyperlink ref="AE17" r:id="rId22"/>
    <hyperlink ref="AE18" r:id="rId23"/>
    <hyperlink ref="AE19" r:id="rId24"/>
    <hyperlink ref="AG20" r:id="rId25"/>
    <hyperlink ref="AG21" r:id="rId26"/>
    <hyperlink ref="AG22" r:id="rId27"/>
    <hyperlink ref="AG23" r:id="rId28"/>
    <hyperlink ref="AG24" r:id="rId29"/>
    <hyperlink ref="AG25" r:id="rId30"/>
    <hyperlink ref="AG26" r:id="rId31"/>
    <hyperlink ref="AG27" r:id="rId32"/>
    <hyperlink ref="AG28" r:id="rId33"/>
    <hyperlink ref="AG29" r:id="rId34"/>
    <hyperlink ref="AG30" r:id="rId35"/>
    <hyperlink ref="AG31" r:id="rId36"/>
    <hyperlink ref="AE20" r:id="rId37"/>
    <hyperlink ref="AE21" r:id="rId38"/>
    <hyperlink ref="AE22" r:id="rId39"/>
    <hyperlink ref="AE23" r:id="rId40"/>
    <hyperlink ref="AE24" r:id="rId41"/>
    <hyperlink ref="AE25" r:id="rId42"/>
    <hyperlink ref="AE26" r:id="rId43"/>
    <hyperlink ref="AE27" r:id="rId44"/>
    <hyperlink ref="AE28" r:id="rId45"/>
    <hyperlink ref="AE29" r:id="rId46"/>
    <hyperlink ref="AE30" r:id="rId47"/>
    <hyperlink ref="AE31" r:id="rId48"/>
    <hyperlink ref="AG32" r:id="rId49"/>
    <hyperlink ref="AG33" r:id="rId50"/>
    <hyperlink ref="AG34" r:id="rId51"/>
    <hyperlink ref="AG35" r:id="rId52"/>
    <hyperlink ref="AG36" r:id="rId53"/>
    <hyperlink ref="AG37" r:id="rId54"/>
    <hyperlink ref="AG38" r:id="rId55"/>
    <hyperlink ref="AG39" r:id="rId56"/>
    <hyperlink ref="AG40" r:id="rId57"/>
    <hyperlink ref="AE32" r:id="rId58"/>
    <hyperlink ref="AE33" r:id="rId59"/>
    <hyperlink ref="AE34" r:id="rId60"/>
    <hyperlink ref="AE35" r:id="rId61"/>
    <hyperlink ref="AE36" r:id="rId62"/>
    <hyperlink ref="AE37" r:id="rId63"/>
    <hyperlink ref="AE38" r:id="rId64"/>
    <hyperlink ref="AE39" r:id="rId65"/>
    <hyperlink ref="AE40" r:id="rId66"/>
  </hyperlinks>
  <pageMargins left="0.70866141732283472" right="0.70866141732283472" top="0.35433070866141736" bottom="0" header="0.31496062992125984" footer="0.31496062992125984"/>
  <pageSetup scale="80" orientation="landscape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topLeftCell="A3" workbookViewId="0">
      <selection activeCell="A4" sqref="A4:D38"/>
    </sheetView>
  </sheetViews>
  <sheetFormatPr baseColWidth="10" defaultColWidth="9.140625" defaultRowHeight="15" x14ac:dyDescent="0.25"/>
  <cols>
    <col min="1" max="1" width="8.42578125" customWidth="1"/>
    <col min="2" max="2" width="12.710937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47</v>
      </c>
      <c r="B4" s="2">
        <v>3752</v>
      </c>
      <c r="C4" s="2" t="s">
        <v>116</v>
      </c>
      <c r="D4" s="2">
        <v>736</v>
      </c>
    </row>
    <row r="5" spans="1:4" x14ac:dyDescent="0.25">
      <c r="A5" s="10">
        <v>48</v>
      </c>
      <c r="B5" s="2">
        <v>3752</v>
      </c>
      <c r="C5" s="2" t="s">
        <v>116</v>
      </c>
      <c r="D5" s="2">
        <v>703</v>
      </c>
    </row>
    <row r="6" spans="1:4" x14ac:dyDescent="0.25">
      <c r="A6" s="10">
        <v>49</v>
      </c>
      <c r="B6" s="2">
        <v>3752</v>
      </c>
      <c r="C6" s="2" t="s">
        <v>116</v>
      </c>
      <c r="D6" s="2">
        <v>699</v>
      </c>
    </row>
    <row r="7" spans="1:4" x14ac:dyDescent="0.25">
      <c r="A7" s="10">
        <v>50</v>
      </c>
      <c r="B7" s="2">
        <v>3752</v>
      </c>
      <c r="C7" s="2" t="s">
        <v>116</v>
      </c>
      <c r="D7" s="10">
        <v>947</v>
      </c>
    </row>
    <row r="8" spans="1:4" x14ac:dyDescent="0.25">
      <c r="A8" s="10">
        <v>51</v>
      </c>
      <c r="B8" s="2">
        <v>3752</v>
      </c>
      <c r="C8" s="2" t="s">
        <v>116</v>
      </c>
      <c r="D8" s="10">
        <v>1597</v>
      </c>
    </row>
    <row r="9" spans="1:4" x14ac:dyDescent="0.25">
      <c r="A9" s="10">
        <v>52</v>
      </c>
      <c r="B9" s="2">
        <v>3752</v>
      </c>
      <c r="C9" s="2" t="s">
        <v>116</v>
      </c>
      <c r="D9" s="10">
        <v>874.72</v>
      </c>
    </row>
    <row r="10" spans="1:4" x14ac:dyDescent="0.25">
      <c r="A10" s="10">
        <v>53</v>
      </c>
      <c r="B10" s="2">
        <v>3752</v>
      </c>
      <c r="C10" s="2" t="s">
        <v>116</v>
      </c>
      <c r="D10" s="10">
        <v>893.19</v>
      </c>
    </row>
    <row r="11" spans="1:4" x14ac:dyDescent="0.25">
      <c r="A11" s="10">
        <v>54</v>
      </c>
      <c r="B11" s="2">
        <v>3752</v>
      </c>
      <c r="C11" s="2" t="s">
        <v>116</v>
      </c>
      <c r="D11" s="10">
        <v>620.66999999999996</v>
      </c>
    </row>
    <row r="12" spans="1:4" x14ac:dyDescent="0.25">
      <c r="A12" s="10">
        <v>55</v>
      </c>
      <c r="B12" s="2">
        <v>3752</v>
      </c>
      <c r="C12" s="2" t="s">
        <v>116</v>
      </c>
      <c r="D12" s="10">
        <v>1000</v>
      </c>
    </row>
    <row r="13" spans="1:4" x14ac:dyDescent="0.25">
      <c r="A13" s="10">
        <v>56</v>
      </c>
      <c r="B13" s="2">
        <v>3752</v>
      </c>
      <c r="C13" s="2" t="s">
        <v>116</v>
      </c>
      <c r="D13" s="10">
        <v>633</v>
      </c>
    </row>
    <row r="14" spans="1:4" x14ac:dyDescent="0.25">
      <c r="A14" s="10">
        <v>57</v>
      </c>
      <c r="B14" s="2">
        <v>3752</v>
      </c>
      <c r="C14" s="2" t="s">
        <v>116</v>
      </c>
      <c r="D14" s="10">
        <v>1016</v>
      </c>
    </row>
    <row r="15" spans="1:4" x14ac:dyDescent="0.25">
      <c r="A15" s="10">
        <v>58</v>
      </c>
      <c r="B15" s="2">
        <v>3752</v>
      </c>
      <c r="C15" s="2" t="s">
        <v>116</v>
      </c>
      <c r="D15" s="10">
        <v>1920.42</v>
      </c>
    </row>
    <row r="16" spans="1:4" x14ac:dyDescent="0.25">
      <c r="A16" s="2">
        <v>59</v>
      </c>
      <c r="B16" s="2">
        <v>3752</v>
      </c>
      <c r="C16" s="2" t="s">
        <v>116</v>
      </c>
      <c r="D16" s="2">
        <v>300</v>
      </c>
    </row>
    <row r="17" spans="1:4" x14ac:dyDescent="0.25">
      <c r="A17" s="2">
        <v>60</v>
      </c>
      <c r="B17" s="2">
        <v>3751</v>
      </c>
      <c r="C17" s="2" t="s">
        <v>131</v>
      </c>
      <c r="D17" s="2">
        <v>397</v>
      </c>
    </row>
    <row r="18" spans="1:4" x14ac:dyDescent="0.25">
      <c r="A18" s="2">
        <v>61</v>
      </c>
      <c r="B18" s="2">
        <v>3751</v>
      </c>
      <c r="C18" s="2" t="s">
        <v>131</v>
      </c>
      <c r="D18" s="2">
        <v>397</v>
      </c>
    </row>
    <row r="19" spans="1:4" x14ac:dyDescent="0.25">
      <c r="A19" s="2">
        <v>62</v>
      </c>
      <c r="B19" s="2">
        <v>3751</v>
      </c>
      <c r="C19" s="2" t="s">
        <v>131</v>
      </c>
      <c r="D19" s="2">
        <v>396</v>
      </c>
    </row>
    <row r="20" spans="1:4" x14ac:dyDescent="0.25">
      <c r="A20" s="2">
        <v>62</v>
      </c>
      <c r="B20" s="2">
        <v>3752</v>
      </c>
      <c r="C20" s="2" t="s">
        <v>116</v>
      </c>
      <c r="D20" s="2">
        <v>1822.56</v>
      </c>
    </row>
    <row r="21" spans="1:4" x14ac:dyDescent="0.25">
      <c r="A21" s="2">
        <v>63</v>
      </c>
      <c r="B21" s="2">
        <v>3752</v>
      </c>
      <c r="C21" s="2" t="s">
        <v>116</v>
      </c>
      <c r="D21" s="2">
        <v>250</v>
      </c>
    </row>
    <row r="22" spans="1:4" x14ac:dyDescent="0.25">
      <c r="A22" s="2">
        <v>64</v>
      </c>
      <c r="B22" s="2">
        <v>3752</v>
      </c>
      <c r="C22" s="2" t="s">
        <v>116</v>
      </c>
      <c r="D22" s="2">
        <v>939.94</v>
      </c>
    </row>
    <row r="23" spans="1:4" x14ac:dyDescent="0.25">
      <c r="A23" s="2">
        <v>65</v>
      </c>
      <c r="B23" s="2">
        <v>3752</v>
      </c>
      <c r="C23" s="2" t="s">
        <v>116</v>
      </c>
      <c r="D23" s="2">
        <v>1200</v>
      </c>
    </row>
    <row r="24" spans="1:4" x14ac:dyDescent="0.25">
      <c r="A24" s="2">
        <v>66</v>
      </c>
      <c r="B24" s="2">
        <v>3752</v>
      </c>
      <c r="C24" s="2" t="s">
        <v>116</v>
      </c>
      <c r="D24" s="2">
        <v>500</v>
      </c>
    </row>
    <row r="25" spans="1:4" x14ac:dyDescent="0.25">
      <c r="A25" s="2">
        <v>67</v>
      </c>
      <c r="B25" s="2">
        <v>3752</v>
      </c>
      <c r="C25" s="2" t="s">
        <v>116</v>
      </c>
      <c r="D25" s="2">
        <v>500</v>
      </c>
    </row>
    <row r="26" spans="1:4" x14ac:dyDescent="0.25">
      <c r="A26" s="2">
        <v>68</v>
      </c>
      <c r="B26" s="2">
        <v>3752</v>
      </c>
      <c r="C26" s="2" t="s">
        <v>116</v>
      </c>
      <c r="D26" s="2">
        <v>600</v>
      </c>
    </row>
    <row r="27" spans="1:4" x14ac:dyDescent="0.25">
      <c r="A27" s="2">
        <v>69</v>
      </c>
      <c r="B27" s="2">
        <v>3752</v>
      </c>
      <c r="C27" s="2" t="s">
        <v>116</v>
      </c>
      <c r="D27" s="2">
        <v>1000</v>
      </c>
    </row>
    <row r="28" spans="1:4" x14ac:dyDescent="0.25">
      <c r="A28" s="2">
        <v>70</v>
      </c>
      <c r="B28" s="2">
        <v>3752</v>
      </c>
      <c r="C28" s="2" t="s">
        <v>116</v>
      </c>
      <c r="D28" s="2">
        <v>1330.86</v>
      </c>
    </row>
    <row r="29" spans="1:4" x14ac:dyDescent="0.25">
      <c r="A29" s="2">
        <v>71</v>
      </c>
      <c r="B29" s="2">
        <v>3752</v>
      </c>
      <c r="C29" s="2" t="s">
        <v>116</v>
      </c>
      <c r="D29" s="10">
        <v>500</v>
      </c>
    </row>
    <row r="30" spans="1:4" x14ac:dyDescent="0.25">
      <c r="A30" s="2">
        <v>72</v>
      </c>
      <c r="B30" s="2">
        <v>3752</v>
      </c>
      <c r="C30" s="2" t="s">
        <v>116</v>
      </c>
      <c r="D30" s="10">
        <v>422</v>
      </c>
    </row>
    <row r="31" spans="1:4" x14ac:dyDescent="0.25">
      <c r="A31" s="2">
        <v>73</v>
      </c>
      <c r="B31" s="2">
        <v>3752</v>
      </c>
      <c r="C31" s="2" t="s">
        <v>116</v>
      </c>
      <c r="D31" s="10">
        <v>211</v>
      </c>
    </row>
    <row r="32" spans="1:4" x14ac:dyDescent="0.25">
      <c r="A32" s="2">
        <v>74</v>
      </c>
      <c r="B32" s="2">
        <v>3752</v>
      </c>
      <c r="C32" s="2" t="s">
        <v>116</v>
      </c>
      <c r="D32" s="10">
        <v>422</v>
      </c>
    </row>
    <row r="33" spans="1:4" x14ac:dyDescent="0.25">
      <c r="A33" s="2">
        <v>75</v>
      </c>
      <c r="B33" s="2">
        <v>3752</v>
      </c>
      <c r="C33" s="2" t="s">
        <v>116</v>
      </c>
      <c r="D33" s="10">
        <v>1792.15</v>
      </c>
    </row>
    <row r="34" spans="1:4" x14ac:dyDescent="0.25">
      <c r="A34" s="2">
        <v>76</v>
      </c>
      <c r="B34" s="2">
        <v>3752</v>
      </c>
      <c r="C34" s="2" t="s">
        <v>116</v>
      </c>
      <c r="D34" s="10">
        <v>1303.8599999999999</v>
      </c>
    </row>
    <row r="35" spans="1:4" x14ac:dyDescent="0.25">
      <c r="A35" s="2">
        <v>77</v>
      </c>
      <c r="B35" s="2">
        <v>3752</v>
      </c>
      <c r="C35" s="2" t="s">
        <v>116</v>
      </c>
      <c r="D35" s="10">
        <v>900</v>
      </c>
    </row>
    <row r="36" spans="1:4" x14ac:dyDescent="0.25">
      <c r="A36" s="2">
        <v>78</v>
      </c>
      <c r="B36" s="2">
        <v>3751</v>
      </c>
      <c r="C36" s="2" t="s">
        <v>131</v>
      </c>
      <c r="D36" s="10">
        <v>483</v>
      </c>
    </row>
    <row r="37" spans="1:4" x14ac:dyDescent="0.25">
      <c r="A37" s="2">
        <v>78</v>
      </c>
      <c r="B37" s="2">
        <v>3752</v>
      </c>
      <c r="C37" s="2" t="s">
        <v>116</v>
      </c>
      <c r="D37" s="10">
        <v>3955.5</v>
      </c>
    </row>
    <row r="38" spans="1:4" x14ac:dyDescent="0.25">
      <c r="A38" s="2">
        <v>79</v>
      </c>
      <c r="B38" s="2">
        <v>3751</v>
      </c>
      <c r="C38" s="2" t="s">
        <v>131</v>
      </c>
      <c r="D38" s="10">
        <v>483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23" workbookViewId="0">
      <selection activeCell="C30" sqref="C30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6">
        <v>47</v>
      </c>
      <c r="B4" s="11" t="s">
        <v>166</v>
      </c>
    </row>
    <row r="5" spans="1:2" x14ac:dyDescent="0.25">
      <c r="A5" s="6">
        <v>48</v>
      </c>
      <c r="B5" s="11" t="s">
        <v>167</v>
      </c>
    </row>
    <row r="6" spans="1:2" x14ac:dyDescent="0.25">
      <c r="A6" s="6">
        <v>49</v>
      </c>
      <c r="B6" s="11" t="s">
        <v>168</v>
      </c>
    </row>
    <row r="7" spans="1:2" x14ac:dyDescent="0.25">
      <c r="A7" s="6">
        <v>50</v>
      </c>
      <c r="B7" s="11" t="s">
        <v>169</v>
      </c>
    </row>
    <row r="8" spans="1:2" x14ac:dyDescent="0.25">
      <c r="A8" s="6">
        <v>51</v>
      </c>
      <c r="B8" s="11" t="s">
        <v>170</v>
      </c>
    </row>
    <row r="9" spans="1:2" x14ac:dyDescent="0.25">
      <c r="A9" s="6">
        <v>52</v>
      </c>
      <c r="B9" s="11" t="s">
        <v>171</v>
      </c>
    </row>
    <row r="10" spans="1:2" x14ac:dyDescent="0.25">
      <c r="A10" s="6">
        <v>53</v>
      </c>
      <c r="B10" s="11" t="s">
        <v>172</v>
      </c>
    </row>
    <row r="11" spans="1:2" x14ac:dyDescent="0.25">
      <c r="A11" s="6">
        <v>54</v>
      </c>
      <c r="B11" s="11" t="s">
        <v>173</v>
      </c>
    </row>
    <row r="12" spans="1:2" x14ac:dyDescent="0.25">
      <c r="A12" s="6">
        <v>55</v>
      </c>
      <c r="B12" s="11" t="s">
        <v>174</v>
      </c>
    </row>
    <row r="13" spans="1:2" x14ac:dyDescent="0.25">
      <c r="A13" s="6">
        <v>56</v>
      </c>
      <c r="B13" s="11" t="s">
        <v>175</v>
      </c>
    </row>
    <row r="14" spans="1:2" x14ac:dyDescent="0.25">
      <c r="A14" s="6">
        <v>57</v>
      </c>
      <c r="B14" s="11" t="s">
        <v>176</v>
      </c>
    </row>
    <row r="15" spans="1:2" x14ac:dyDescent="0.25">
      <c r="A15" s="6">
        <v>58</v>
      </c>
      <c r="B15" s="11" t="s">
        <v>177</v>
      </c>
    </row>
    <row r="16" spans="1:2" x14ac:dyDescent="0.25">
      <c r="A16" s="6">
        <v>59</v>
      </c>
      <c r="B16" s="11" t="s">
        <v>178</v>
      </c>
    </row>
    <row r="17" spans="1:2" x14ac:dyDescent="0.25">
      <c r="A17" s="6">
        <v>60</v>
      </c>
      <c r="B17" s="11" t="s">
        <v>179</v>
      </c>
    </row>
    <row r="18" spans="1:2" x14ac:dyDescent="0.25">
      <c r="A18" s="6">
        <v>61</v>
      </c>
      <c r="B18" s="11" t="s">
        <v>180</v>
      </c>
    </row>
    <row r="19" spans="1:2" x14ac:dyDescent="0.25">
      <c r="A19" s="6">
        <v>62</v>
      </c>
      <c r="B19" s="11" t="s">
        <v>181</v>
      </c>
    </row>
    <row r="20" spans="1:2" x14ac:dyDescent="0.25">
      <c r="A20" s="6">
        <v>63</v>
      </c>
      <c r="B20" s="11" t="s">
        <v>182</v>
      </c>
    </row>
    <row r="21" spans="1:2" x14ac:dyDescent="0.25">
      <c r="A21" s="6">
        <v>64</v>
      </c>
      <c r="B21" s="11" t="s">
        <v>183</v>
      </c>
    </row>
    <row r="22" spans="1:2" x14ac:dyDescent="0.25">
      <c r="A22" s="6">
        <v>65</v>
      </c>
      <c r="B22" s="11" t="s">
        <v>184</v>
      </c>
    </row>
    <row r="23" spans="1:2" x14ac:dyDescent="0.25">
      <c r="A23" s="6">
        <v>66</v>
      </c>
      <c r="B23" s="11" t="s">
        <v>185</v>
      </c>
    </row>
    <row r="24" spans="1:2" x14ac:dyDescent="0.25">
      <c r="A24" s="6">
        <v>67</v>
      </c>
      <c r="B24" s="11" t="s">
        <v>186</v>
      </c>
    </row>
    <row r="25" spans="1:2" x14ac:dyDescent="0.25">
      <c r="A25" s="6">
        <v>68</v>
      </c>
      <c r="B25" s="11" t="s">
        <v>187</v>
      </c>
    </row>
    <row r="26" spans="1:2" x14ac:dyDescent="0.25">
      <c r="A26" s="6">
        <v>69</v>
      </c>
      <c r="B26" s="11" t="s">
        <v>188</v>
      </c>
    </row>
    <row r="27" spans="1:2" x14ac:dyDescent="0.25">
      <c r="A27" s="6">
        <v>70</v>
      </c>
      <c r="B27" s="11" t="s">
        <v>189</v>
      </c>
    </row>
    <row r="28" spans="1:2" x14ac:dyDescent="0.25">
      <c r="A28" s="6">
        <v>71</v>
      </c>
      <c r="B28" s="11" t="s">
        <v>190</v>
      </c>
    </row>
    <row r="29" spans="1:2" x14ac:dyDescent="0.25">
      <c r="A29" s="6">
        <v>72</v>
      </c>
      <c r="B29" s="11" t="s">
        <v>191</v>
      </c>
    </row>
    <row r="30" spans="1:2" x14ac:dyDescent="0.25">
      <c r="A30" s="6">
        <v>73</v>
      </c>
      <c r="B30" s="11" t="s">
        <v>192</v>
      </c>
    </row>
    <row r="31" spans="1:2" x14ac:dyDescent="0.25">
      <c r="A31" s="6">
        <v>74</v>
      </c>
      <c r="B31" s="11" t="s">
        <v>193</v>
      </c>
    </row>
    <row r="32" spans="1:2" x14ac:dyDescent="0.25">
      <c r="A32" s="6">
        <v>75</v>
      </c>
      <c r="B32" s="11" t="s">
        <v>194</v>
      </c>
    </row>
    <row r="33" spans="1:2" x14ac:dyDescent="0.25">
      <c r="A33" s="6">
        <v>76</v>
      </c>
      <c r="B33" s="11" t="s">
        <v>195</v>
      </c>
    </row>
    <row r="34" spans="1:2" x14ac:dyDescent="0.25">
      <c r="A34" s="6">
        <v>77</v>
      </c>
      <c r="B34" s="11" t="s">
        <v>196</v>
      </c>
    </row>
    <row r="35" spans="1:2" x14ac:dyDescent="0.25">
      <c r="A35" s="6">
        <v>78</v>
      </c>
      <c r="B35" s="11" t="s">
        <v>197</v>
      </c>
    </row>
    <row r="36" spans="1:2" x14ac:dyDescent="0.25">
      <c r="A36" s="6">
        <v>79</v>
      </c>
      <c r="B36" s="11" t="s">
        <v>198</v>
      </c>
    </row>
  </sheetData>
  <hyperlinks>
    <hyperlink ref="B4" r:id="rId1"/>
    <hyperlink ref="B5" r:id="rId2"/>
    <hyperlink ref="B6" r:id="rId3"/>
    <hyperlink ref="B7" r:id="rId4"/>
    <hyperlink ref="B8" r:id="rId5"/>
    <hyperlink ref="B10" r:id="rId6"/>
    <hyperlink ref="B11" r:id="rId7"/>
    <hyperlink ref="B9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</hyperlinks>
  <pageMargins left="0.7" right="0.7" top="0.75" bottom="0.75" header="0.3" footer="0.3"/>
  <pageSetup orientation="portrait"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2025-06-30T14:39:13Z</cp:lastPrinted>
  <dcterms:created xsi:type="dcterms:W3CDTF">2024-03-21T16:49:34Z</dcterms:created>
  <dcterms:modified xsi:type="dcterms:W3CDTF">2026-03-31T17:07:37Z</dcterms:modified>
</cp:coreProperties>
</file>