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TRANSPARENCIA 2021-2024\CEGAIP 2026\ENERO 2026\"/>
    </mc:Choice>
  </mc:AlternateContent>
  <bookViews>
    <workbookView xWindow="0" yWindow="0" windowWidth="15330" windowHeight="73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<sst xmlns="http://schemas.openxmlformats.org/spreadsheetml/2006/main" count="270" uniqueCount="109">
  <si>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</si>
  <si>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</si>
  <si>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</si>
  <si>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</si>
  <si>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</si>
  <si>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</si>
  <si>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</si>
  <si>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</si>
  <si>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</si>
  <si>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</si>
  <si>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</si>
  <si>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</si>
  <si>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</si>
  <si>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</si>
  <si>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</si>
  <si>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</si>
  <si>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</si>
  <si>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</si>
  <si>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</si>
  <si>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</si>
  <si>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</si>
  <si>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</si>
  <si>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</si>
  <si>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</si>
  <si>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</si>
  <si>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</si>
  <si>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</si>
  <si>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</si>
  <si>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</si>
  <si>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</si>
  <si>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</si>
  <si>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</si>
  <si>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</si>
  <si>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</si>
  <si>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</si>
  <si>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</si>
  <si>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</si>
  <si>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</si>
  <si>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</si>
  <si>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</si>
  <si>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</si>
  <si>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</si>
  <si>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</si>
  <si>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</si>
  <si>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</si>
  <si>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</si>
  <si>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</si>
  <si>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</si>
  <si>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Tribunal Estatal de Conciliación y Arbitraje</t>
  </si>
  <si>
    <t>Condenatoria</t>
  </si>
  <si>
    <t>Sindicatura</t>
  </si>
  <si>
    <t>http://www.cegaipslp.org.mx/HV2020.nsf/nombre_de_la_vista/0C43C1240432483B86258551006F329A/$File/1068-2013-M1.pdf</t>
  </si>
  <si>
    <t>http://www.cegaipslp.org.mx/HV2020.nsf/nombre_de_la_vista/1748D46015F07BE3862585510070ABB0/$File/1259-2015-M2.pdf</t>
  </si>
  <si>
    <t>http://www.cegaipslp.org.mx/HV2020.nsf/nombre_de_la_vista/F5596C01DD62F0FB8625855100713B06/$File/1251-2015-M3.pdf</t>
  </si>
  <si>
    <t>http://www.cegaipslp.org.mx/HV2020.nsf/nombre_de_la_vista/707D6DC8D00CE7E6862585510071C607/$File/1078-2015-M6.pdf</t>
  </si>
  <si>
    <t>http://www.cegaipslp.org.mx/HV2020.nsf/nombre_de_la_vista/CC3D641F77EEE0628625855100721BB4/$File/1072-2015-M6.pdf</t>
  </si>
  <si>
    <t>http://www.cegaipslp.org.mx/HV2020.nsf/nombre_de_la_vista/5907FA96C87588B9862585510073707D/$File/1074-2015-M2.pdf</t>
  </si>
  <si>
    <t>http://www.cegaipslp.org.mx/HV2021Dos.nsf/nombre_de_la_vista/E1C3E8AB42852A59862587890056BDB8/$File/NOSE+GENERO+INF.docx</t>
  </si>
  <si>
    <t>1341/2015/M-4</t>
  </si>
  <si>
    <t>1210/2015/M-1</t>
  </si>
  <si>
    <t>104/2017/M2</t>
  </si>
  <si>
    <t>528/2021/M-5</t>
  </si>
  <si>
    <t>736/2016/M-5</t>
  </si>
  <si>
    <t>pendiente de dictarse acuerdo sobre el cumplimiento del laudo</t>
  </si>
  <si>
    <t>1245/2021/M-4</t>
  </si>
  <si>
    <t>71/2023/D.B.T.</t>
  </si>
  <si>
    <t>laudo</t>
  </si>
  <si>
    <t>20/2025/D.B.7</t>
  </si>
  <si>
    <t>se envio informacion al Juzgado Civil del Tercer Distrito Judicial en Rioverde, S.L.P., sobre los nombres registrados respecto del extinto Empleado de este Ayuntamiento.</t>
  </si>
  <si>
    <t>en etapa de desahogo de pruebas.</t>
  </si>
  <si>
    <t>1640/2021/M-1</t>
  </si>
  <si>
    <t>233/2018/M-4</t>
  </si>
  <si>
    <t xml:space="preserve">Pendiente de pagar $93,420.48 con motivo del Laudo resultante del amparo promovido por el Dif contra laudo de fecha 28/02/2022 (condena exclusiva a Dif y absuelto el Ayuntamiento. </t>
  </si>
  <si>
    <t>1319/2021/M-6</t>
  </si>
  <si>
    <t>1199/2012/M-5</t>
  </si>
  <si>
    <t>1628/2021/M-1</t>
  </si>
  <si>
    <t>pendiente Dictarse Laudo</t>
  </si>
  <si>
    <t>pendiente se acuerde sobre el cumplimiento del convenio con el actor.</t>
  </si>
  <si>
    <t>en espera que se resuelva incidente de incompetencia planteado por el demandado</t>
  </si>
  <si>
    <t>en espera de que se acuerde si la autora promovio amparo directo en contra del laudo</t>
  </si>
  <si>
    <t>en espera de que se resuelva amparo directo 1246/2024 presentado por este ayuntamiento en contra del laudo.</t>
  </si>
  <si>
    <t>en espera de dictado de laudo</t>
  </si>
  <si>
    <t>67/2025/D.B.7</t>
  </si>
  <si>
    <t>1200/2012/m-1</t>
  </si>
  <si>
    <t>en fecha 04 de septiembre de 2025 elabore escrito para ser firmado por esta sindicatura y asi,requerir del jefe de personal de este Ayuntamiento, quienes eran los Beneficiarios del Fallecido Empleado Gregorio Antonio Salazar Martinez.</t>
  </si>
  <si>
    <t>844/2023/M-5</t>
  </si>
  <si>
    <t>905/2024/M4</t>
  </si>
  <si>
    <t>1476/2021/M-6</t>
  </si>
  <si>
    <t>174/2022/M-3</t>
  </si>
  <si>
    <t>1185/2024/M-2</t>
  </si>
  <si>
    <t>1581/2025</t>
  </si>
  <si>
    <t>en espera de celebrarse audiencia constitucional programada para el dia 24 de noviembre de 2025</t>
  </si>
  <si>
    <t>En espera de remitir al tribunal colegiado del noveno circuito el amparo directo promovido por la demandada en contra del Laudo de fecha 08/08/2025</t>
  </si>
  <si>
    <t>pendiente de turnarse para proyecto de laudo</t>
  </si>
  <si>
    <t>en espera que se resuelva incidente de preinscripcion de la accion de ejecucion de laudo</t>
  </si>
  <si>
    <t>en fecha 03 de  de octubre de 2025, fecha programada para el desahogo de la prueba de testigos ofrecidos por la parte actora, esta dejo de presentar los mismos, circunstancia certificada por la autoridad</t>
  </si>
  <si>
    <t>634/2024/M-3</t>
  </si>
  <si>
    <t>En inicio de tramite 16 de diciembre de 2025.</t>
  </si>
  <si>
    <t>El 4 de febrero  de 2026 para dar inicio de tramite.</t>
  </si>
  <si>
    <t>En fecha 30 de Enero de 2026 en el Juzgado Civil del tercer Distrito Judicial, ciuidad de Rioverde, S.L.P., se dio cumplimiento al convenio de 07 de noviembre de 2025 y se dio por concluido el Juicio 71/2023/d.b.7.</t>
  </si>
  <si>
    <t xml:space="preserve">En fecha 30 de enero de 2026 en el Tribunal Estatal de Conciliacion y Arbitrje, en la ciudad de San Luis Potosi, se dio cumplimiento al convenio de 04 de diciembre de 2025, y se dio por concluido el Juicio No. 905/2024/M-4. </t>
  </si>
  <si>
    <t>El dia 12 de enero de 2026 se arelizo amparo indirecto contra omision de la responsable de acordar promocion donde esta parte cambiaba el domicilio para recibir notificaciones.</t>
  </si>
  <si>
    <t>En fecha 15 de enero de 2026 se promovio amparo directo contra el laudo que condena al pago de indemnizaciones y reinstalacion de los actores al servicio del Dif municipal.</t>
  </si>
  <si>
    <t>En fecha 16 de enero de 2026 se presento promocion ante la autoridad a urgirla a acordar tramite del escrito presentado con el fin de determinar la prescripcion de la accion de ejecutar laudo en perjuicio de la parte actora.</t>
  </si>
  <si>
    <t>1245/2021/m-4</t>
  </si>
  <si>
    <t>en tramite</t>
  </si>
  <si>
    <t>1454/2021/M-2</t>
  </si>
  <si>
    <t>78/2025/D.B.7</t>
  </si>
  <si>
    <t>291/2023/M-3</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</si>
</sst>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Arial"/>
      <family val="2"/>
    </font>
    <font>
      <u/>
      <sz val="11"/>
      <color theme="10"/>
      <name val="Arial"/>
      <family val="2"/>
    </font>
    <font>
      <b/>
      <sz val="11"/>
      <color indexed="8"/>
      <name val="Arial"/>
      <family val="2"/>
    </font>
    <font>
      <i/>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0">
    <xf numFmtId="0" fontId="0" fillId="0" borderId="0" xfId="0"/>
    <xf numFmtId="0" fontId="2" fillId="4" borderId="1" xfId="0" applyFont="1" applyFill="1" applyBorder="1" applyAlignment="1">
      <alignment horizontal="center" wrapText="1"/>
    </xf>
    <xf numFmtId="14" fontId="3" fillId="0" borderId="0" xfId="0" applyNumberFormat="1" applyFont="1" applyAlignment="1" applyProtection="1">
      <alignment horizontal="center" vertical="center" wrapText="1"/>
    </xf>
    <xf numFmtId="0" fontId="0" fillId="0" borderId="0" xfId="0" applyAlignment="1">
      <alignment horizontal="left"/>
    </xf>
    <xf numFmtId="0" fontId="2" fillId="4" borderId="1" xfId="0" applyFont="1" applyFill="1" applyBorder="1" applyAlignment="1">
      <alignment horizontal="left" wrapText="1"/>
    </xf>
    <xf numFmtId="0" fontId="0" fillId="0" borderId="0" xfId="0"/>
    <xf numFmtId="0" fontId="0" fillId="0" borderId="0" xfId="0"/>
    <xf numFmtId="0" fontId="5" fillId="0" borderId="0" xfId="0" applyFont="1" applyAlignment="1">
      <alignment horizontal="center" vertical="center"/>
    </xf>
    <xf numFmtId="14" fontId="5" fillId="0" borderId="0" xfId="0" applyNumberFormat="1" applyFont="1" applyAlignment="1">
      <alignment horizontal="center" vertical="center"/>
    </xf>
    <xf numFmtId="0" fontId="5" fillId="0" borderId="0" xfId="0" applyFont="1" applyFill="1" applyAlignment="1" applyProtection="1">
      <alignment horizontal="center" vertical="center"/>
    </xf>
    <xf numFmtId="0" fontId="5" fillId="0" borderId="0" xfId="0" applyFont="1" applyAlignment="1" applyProtection="1">
      <alignment horizontal="center" vertical="center" wrapText="1"/>
    </xf>
    <xf numFmtId="14" fontId="5" fillId="3" borderId="0" xfId="0" applyNumberFormat="1" applyFont="1" applyFill="1" applyBorder="1" applyAlignment="1" applyProtection="1">
      <alignment horizontal="center" vertical="center" wrapText="1"/>
    </xf>
    <xf numFmtId="0" fontId="5" fillId="3" borderId="0" xfId="0" applyFont="1" applyFill="1" applyBorder="1" applyAlignment="1" applyProtection="1">
      <alignment horizontal="center" vertical="center"/>
    </xf>
    <xf numFmtId="0" fontId="6" fillId="3" borderId="0" xfId="1" applyFont="1" applyAlignment="1">
      <alignment horizontal="left"/>
    </xf>
    <xf numFmtId="0" fontId="6" fillId="3" borderId="0" xfId="1" applyFont="1" applyAlignment="1" applyProtection="1">
      <alignment horizontal="left" vertical="center"/>
    </xf>
    <xf numFmtId="0" fontId="5" fillId="3" borderId="0" xfId="0" applyFont="1" applyFill="1" applyBorder="1" applyAlignment="1" applyProtection="1">
      <alignment horizontal="center" vertical="center" wrapText="1"/>
    </xf>
    <xf numFmtId="14" fontId="5" fillId="0" borderId="0" xfId="0" applyNumberFormat="1" applyFont="1" applyAlignment="1" applyProtection="1">
      <alignment horizontal="center" vertical="center" wrapText="1"/>
    </xf>
    <xf numFmtId="0" fontId="5" fillId="0" borderId="0" xfId="0" applyFont="1" applyAlignment="1" applyProtection="1">
      <alignment horizontal="center" vertical="center"/>
    </xf>
    <xf numFmtId="14" fontId="5" fillId="0" borderId="0" xfId="0" applyNumberFormat="1" applyFont="1" applyAlignment="1">
      <alignment horizontal="center"/>
    </xf>
    <xf numFmtId="0" fontId="6" fillId="3" borderId="0" xfId="1" applyFont="1" applyFill="1" applyAlignment="1">
      <alignment horizontal="left"/>
    </xf>
    <xf numFmtId="0" fontId="5" fillId="0" borderId="0" xfId="0" applyFont="1" applyFill="1" applyAlignment="1">
      <alignment horizontal="center"/>
    </xf>
    <xf numFmtId="0" fontId="5" fillId="0" borderId="0" xfId="0" applyFont="1" applyAlignment="1">
      <alignment horizontal="center"/>
    </xf>
    <xf numFmtId="0" fontId="5" fillId="0" borderId="0" xfId="0" applyFont="1"/>
    <xf numFmtId="0" fontId="5" fillId="0" borderId="0" xfId="0" applyFont="1" applyAlignment="1">
      <alignment horizontal="left"/>
    </xf>
    <xf numFmtId="0" fontId="7" fillId="0" borderId="0" xfId="0" applyFont="1" applyFill="1" applyAlignment="1" applyProtection="1">
      <alignment horizontal="center" vertical="center"/>
    </xf>
    <xf numFmtId="0" fontId="8" fillId="0" borderId="0" xfId="0" applyFont="1" applyFill="1" applyAlignment="1" applyProtection="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5907FA96C87588B9862585510073707D/$File/1074-2015-M2.pdf" TargetMode="External"/><Relationship Id="rId2" Type="http://schemas.openxmlformats.org/officeDocument/2006/relationships/hyperlink" Target="http://www.cegaipslp.org.mx/HV2020.nsf/nombre_de_la_vista/CC3D641F77EEE0628625855100721BB4/$File/1072-2015-M6.pdf" TargetMode="External"/><Relationship Id="rId1" Type="http://schemas.openxmlformats.org/officeDocument/2006/relationships/hyperlink" Target="http://www.cegaipslp.org.mx/HV2020.nsf/nombre_de_la_vista/707D6DC8D00CE7E6862585510071C607/$File/1078-2015-M6.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4"/>
  <sheetViews>
    <sheetView tabSelected="1" topLeftCell="A2" workbookViewId="0">
      <selection activeCell="E19" sqref="E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style="3" bestFit="1" customWidth="1"/>
    <col min="12" max="12" width="73.140625" bestFit="1" customWidth="1"/>
    <col min="13" max="13" width="17.5703125" bestFit="1" customWidth="1"/>
    <col min="14" max="14" width="20" bestFit="1" customWidth="1"/>
    <col min="15" max="15" width="10.140625" customWidth="1"/>
  </cols>
  <sheetData>
    <row r="1" spans="1:15" hidden="1" x14ac:dyDescent="0.25">
      <c r="A1" t="s">
        <v>0</v>
      </c>
    </row>
    <row r="2" spans="1:15" x14ac:dyDescent="0.25">
      <c r="A2" s="27" t="s">
        <v>1</v>
      </c>
      <c r="B2" s="28"/>
      <c r="C2" s="28"/>
      <c r="D2" s="27" t="s">
        <v>2</v>
      </c>
      <c r="E2" s="28"/>
      <c r="F2" s="28"/>
      <c r="G2" s="27" t="s">
        <v>3</v>
      </c>
      <c r="H2" s="28"/>
      <c r="I2" s="28"/>
    </row>
    <row r="3" spans="1:15" x14ac:dyDescent="0.25">
      <c r="A3" s="29" t="s">
        <v>4</v>
      </c>
      <c r="B3" s="28"/>
      <c r="C3" s="28"/>
      <c r="D3" s="29" t="s">
        <v>5</v>
      </c>
      <c r="E3" s="28"/>
      <c r="F3" s="28"/>
      <c r="G3" s="29" t="s">
        <v>6</v>
      </c>
      <c r="H3" s="28"/>
      <c r="I3" s="28"/>
    </row>
    <row r="4" spans="1:15" hidden="1" x14ac:dyDescent="0.25">
      <c r="A4" t="s">
        <v>7</v>
      </c>
      <c r="B4" t="s">
        <v>8</v>
      </c>
      <c r="C4" t="s">
        <v>8</v>
      </c>
      <c r="D4" t="s">
        <v>7</v>
      </c>
      <c r="E4" t="s">
        <v>9</v>
      </c>
      <c r="F4" t="s">
        <v>7</v>
      </c>
      <c r="G4" t="s">
        <v>8</v>
      </c>
      <c r="H4" t="s">
        <v>7</v>
      </c>
      <c r="I4" t="s">
        <v>7</v>
      </c>
      <c r="J4" t="s">
        <v>10</v>
      </c>
      <c r="K4" s="3"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s="3" t="s">
        <v>24</v>
      </c>
      <c r="L5" t="s">
        <v>25</v>
      </c>
      <c r="M5" t="s">
        <v>26</v>
      </c>
      <c r="N5" t="s">
        <v>27</v>
      </c>
      <c r="O5" t="s">
        <v>28</v>
      </c>
    </row>
    <row r="6" spans="1:15" x14ac:dyDescent="0.25">
      <c r="A6" s="27" t="s">
        <v>29</v>
      </c>
      <c r="B6" s="28"/>
      <c r="C6" s="28"/>
      <c r="D6" s="28"/>
      <c r="E6" s="28"/>
      <c r="F6" s="28"/>
      <c r="G6" s="28"/>
      <c r="H6" s="28"/>
      <c r="I6" s="28"/>
      <c r="J6" s="28"/>
      <c r="K6" s="28"/>
      <c r="L6" s="28"/>
      <c r="M6" s="28"/>
      <c r="N6" s="28"/>
      <c r="O6" s="28"/>
    </row>
    <row r="7" spans="1:15" ht="26.25" x14ac:dyDescent="0.25">
      <c r="A7" s="1" t="s">
        <v>30</v>
      </c>
      <c r="B7" s="1" t="s">
        <v>31</v>
      </c>
      <c r="C7" s="1" t="s">
        <v>32</v>
      </c>
      <c r="D7" s="1" t="s">
        <v>33</v>
      </c>
      <c r="E7" s="1" t="s">
        <v>34</v>
      </c>
      <c r="F7" s="1" t="s">
        <v>35</v>
      </c>
      <c r="G7" s="1" t="s">
        <v>36</v>
      </c>
      <c r="H7" s="1" t="s">
        <v>37</v>
      </c>
      <c r="I7" s="1" t="s">
        <v>38</v>
      </c>
      <c r="J7" s="1" t="s">
        <v>39</v>
      </c>
      <c r="K7" s="4" t="s">
        <v>40</v>
      </c>
      <c r="L7" s="1" t="s">
        <v>41</v>
      </c>
      <c r="M7" s="1" t="s">
        <v>42</v>
      </c>
      <c r="N7" s="1" t="s">
        <v>43</v>
      </c>
      <c r="O7" s="1" t="s">
        <v>44</v>
      </c>
    </row>
    <row r="8" spans="1:15" x14ac:dyDescent="0.25">
      <c r="A8" s="7">
        <v>2026</v>
      </c>
      <c r="B8" s="8">
        <v>46023</v>
      </c>
      <c r="C8" s="8">
        <v>46053</v>
      </c>
      <c r="D8" s="25" t="s">
        <v>58</v>
      </c>
      <c r="E8" s="7" t="s">
        <v>47</v>
      </c>
      <c r="F8" s="10" t="s">
        <v>47</v>
      </c>
      <c r="G8" s="11"/>
      <c r="H8" s="12" t="s">
        <v>48</v>
      </c>
      <c r="I8" s="12" t="s">
        <v>49</v>
      </c>
      <c r="J8" s="13" t="s">
        <v>52</v>
      </c>
      <c r="K8" s="14" t="s">
        <v>57</v>
      </c>
      <c r="L8" s="15" t="s">
        <v>50</v>
      </c>
      <c r="M8" s="2">
        <v>46032</v>
      </c>
      <c r="N8" s="2">
        <v>46063</v>
      </c>
      <c r="O8" s="7" t="s">
        <v>101</v>
      </c>
    </row>
    <row r="9" spans="1:15" s="6" customFormat="1" x14ac:dyDescent="0.25">
      <c r="A9" s="7">
        <v>2026</v>
      </c>
      <c r="B9" s="8">
        <v>46023</v>
      </c>
      <c r="C9" s="8">
        <v>46053</v>
      </c>
      <c r="D9" s="9" t="s">
        <v>83</v>
      </c>
      <c r="E9" s="7" t="s">
        <v>47</v>
      </c>
      <c r="F9" s="10" t="s">
        <v>66</v>
      </c>
      <c r="G9" s="11"/>
      <c r="H9" s="12" t="s">
        <v>48</v>
      </c>
      <c r="I9" s="12" t="s">
        <v>49</v>
      </c>
      <c r="J9" s="13" t="s">
        <v>52</v>
      </c>
      <c r="K9" s="14"/>
      <c r="L9" s="15" t="s">
        <v>50</v>
      </c>
      <c r="M9" s="2">
        <v>46032</v>
      </c>
      <c r="N9" s="2">
        <v>46063</v>
      </c>
      <c r="O9" s="7" t="s">
        <v>94</v>
      </c>
    </row>
    <row r="10" spans="1:15" x14ac:dyDescent="0.25">
      <c r="A10" s="7">
        <v>2026</v>
      </c>
      <c r="B10" s="8">
        <v>46023</v>
      </c>
      <c r="C10" s="8">
        <v>46053</v>
      </c>
      <c r="D10" s="9" t="s">
        <v>59</v>
      </c>
      <c r="E10" s="7" t="s">
        <v>47</v>
      </c>
      <c r="F10" s="10" t="s">
        <v>47</v>
      </c>
      <c r="G10" s="16"/>
      <c r="H10" s="12" t="s">
        <v>48</v>
      </c>
      <c r="I10" s="17" t="s">
        <v>49</v>
      </c>
      <c r="J10" s="13" t="s">
        <v>53</v>
      </c>
      <c r="K10" s="14" t="s">
        <v>57</v>
      </c>
      <c r="L10" s="10" t="s">
        <v>50</v>
      </c>
      <c r="M10" s="2">
        <v>46032</v>
      </c>
      <c r="N10" s="2">
        <v>46063</v>
      </c>
      <c r="O10" s="7" t="s">
        <v>76</v>
      </c>
    </row>
    <row r="11" spans="1:15" x14ac:dyDescent="0.25">
      <c r="A11" s="7">
        <v>2026</v>
      </c>
      <c r="B11" s="8">
        <v>46023</v>
      </c>
      <c r="C11" s="8">
        <v>46053</v>
      </c>
      <c r="D11" s="9" t="s">
        <v>60</v>
      </c>
      <c r="E11" s="7" t="s">
        <v>47</v>
      </c>
      <c r="F11" s="10" t="s">
        <v>47</v>
      </c>
      <c r="G11" s="18"/>
      <c r="H11" s="12" t="s">
        <v>48</v>
      </c>
      <c r="I11" s="17" t="s">
        <v>49</v>
      </c>
      <c r="J11" s="19" t="s">
        <v>54</v>
      </c>
      <c r="K11" s="14" t="s">
        <v>57</v>
      </c>
      <c r="L11" s="10" t="s">
        <v>50</v>
      </c>
      <c r="M11" s="2">
        <v>46032</v>
      </c>
      <c r="N11" s="2">
        <v>46063</v>
      </c>
      <c r="O11" s="7" t="s">
        <v>79</v>
      </c>
    </row>
    <row r="12" spans="1:15" x14ac:dyDescent="0.25">
      <c r="A12" s="7">
        <v>2026</v>
      </c>
      <c r="B12" s="8">
        <v>46023</v>
      </c>
      <c r="C12" s="8">
        <v>46053</v>
      </c>
      <c r="D12" s="9" t="s">
        <v>61</v>
      </c>
      <c r="E12" s="7" t="s">
        <v>47</v>
      </c>
      <c r="F12" s="10" t="s">
        <v>47</v>
      </c>
      <c r="G12" s="18"/>
      <c r="H12" s="12" t="s">
        <v>48</v>
      </c>
      <c r="I12" s="17" t="s">
        <v>49</v>
      </c>
      <c r="J12" s="19" t="s">
        <v>55</v>
      </c>
      <c r="K12" s="14" t="s">
        <v>57</v>
      </c>
      <c r="L12" s="10" t="s">
        <v>50</v>
      </c>
      <c r="M12" s="2">
        <v>46032</v>
      </c>
      <c r="N12" s="2">
        <v>46063</v>
      </c>
      <c r="O12" s="7" t="s">
        <v>77</v>
      </c>
    </row>
    <row r="13" spans="1:15" x14ac:dyDescent="0.25">
      <c r="A13" s="7">
        <v>2026</v>
      </c>
      <c r="B13" s="8">
        <v>46023</v>
      </c>
      <c r="C13" s="8">
        <v>46053</v>
      </c>
      <c r="D13" s="9" t="s">
        <v>62</v>
      </c>
      <c r="E13" s="7" t="s">
        <v>47</v>
      </c>
      <c r="F13" s="10" t="s">
        <v>47</v>
      </c>
      <c r="G13" s="18"/>
      <c r="H13" s="12" t="s">
        <v>48</v>
      </c>
      <c r="I13" s="17" t="s">
        <v>49</v>
      </c>
      <c r="J13" s="19" t="s">
        <v>56</v>
      </c>
      <c r="K13" s="14" t="s">
        <v>57</v>
      </c>
      <c r="L13" s="10" t="s">
        <v>50</v>
      </c>
      <c r="M13" s="2">
        <v>46032</v>
      </c>
      <c r="N13" s="2">
        <v>46063</v>
      </c>
      <c r="O13" s="7" t="s">
        <v>63</v>
      </c>
    </row>
    <row r="14" spans="1:15" x14ac:dyDescent="0.25">
      <c r="A14" s="7">
        <v>2026</v>
      </c>
      <c r="B14" s="8">
        <v>46023</v>
      </c>
      <c r="C14" s="8">
        <v>46053</v>
      </c>
      <c r="D14" s="9" t="s">
        <v>64</v>
      </c>
      <c r="E14" s="7" t="s">
        <v>47</v>
      </c>
      <c r="F14" s="10" t="s">
        <v>47</v>
      </c>
      <c r="G14" s="18"/>
      <c r="H14" s="12" t="s">
        <v>48</v>
      </c>
      <c r="I14" s="17" t="s">
        <v>49</v>
      </c>
      <c r="J14" s="13" t="s">
        <v>51</v>
      </c>
      <c r="K14" s="14" t="s">
        <v>57</v>
      </c>
      <c r="L14" s="10" t="s">
        <v>50</v>
      </c>
      <c r="M14" s="2">
        <v>46032</v>
      </c>
      <c r="N14" s="2">
        <v>46063</v>
      </c>
      <c r="O14" s="7" t="s">
        <v>80</v>
      </c>
    </row>
    <row r="15" spans="1:15" s="26" customFormat="1" x14ac:dyDescent="0.25">
      <c r="A15" s="7">
        <v>2026</v>
      </c>
      <c r="B15" s="8">
        <v>46023</v>
      </c>
      <c r="C15" s="8">
        <v>46053</v>
      </c>
      <c r="D15" s="9" t="s">
        <v>104</v>
      </c>
      <c r="E15" s="7" t="s">
        <v>47</v>
      </c>
      <c r="F15" s="10" t="s">
        <v>47</v>
      </c>
      <c r="G15" s="18"/>
      <c r="H15" s="12" t="s">
        <v>48</v>
      </c>
      <c r="I15" s="17" t="s">
        <v>49</v>
      </c>
      <c r="J15" s="13" t="s">
        <v>51</v>
      </c>
      <c r="K15" s="14"/>
      <c r="L15" s="10" t="s">
        <v>50</v>
      </c>
      <c r="M15" s="2">
        <v>46032</v>
      </c>
      <c r="N15" s="2">
        <v>46063</v>
      </c>
      <c r="O15" s="7" t="s">
        <v>105</v>
      </c>
    </row>
    <row r="16" spans="1:15" x14ac:dyDescent="0.25">
      <c r="A16" s="7">
        <v>2026</v>
      </c>
      <c r="B16" s="8">
        <v>46023</v>
      </c>
      <c r="C16" s="8">
        <v>46053</v>
      </c>
      <c r="D16" s="20" t="s">
        <v>85</v>
      </c>
      <c r="E16" s="21" t="s">
        <v>47</v>
      </c>
      <c r="F16" s="21" t="s">
        <v>47</v>
      </c>
      <c r="G16" s="22"/>
      <c r="H16" s="12" t="s">
        <v>48</v>
      </c>
      <c r="I16" s="17" t="s">
        <v>49</v>
      </c>
      <c r="J16" s="13" t="s">
        <v>51</v>
      </c>
      <c r="K16" s="23"/>
      <c r="L16" s="10" t="s">
        <v>50</v>
      </c>
      <c r="M16" s="2">
        <v>46032</v>
      </c>
      <c r="N16" s="2">
        <v>46063</v>
      </c>
      <c r="O16" s="7" t="s">
        <v>95</v>
      </c>
    </row>
    <row r="17" spans="1:19" s="26" customFormat="1" x14ac:dyDescent="0.25">
      <c r="A17" s="7">
        <v>2026</v>
      </c>
      <c r="B17" s="8">
        <v>46023</v>
      </c>
      <c r="C17" s="8">
        <v>46053</v>
      </c>
      <c r="D17" s="20" t="s">
        <v>108</v>
      </c>
      <c r="E17" s="21" t="s">
        <v>47</v>
      </c>
      <c r="F17" s="21" t="s">
        <v>47</v>
      </c>
      <c r="G17" s="22"/>
      <c r="H17" s="12" t="s">
        <v>48</v>
      </c>
      <c r="I17" s="17" t="s">
        <v>49</v>
      </c>
      <c r="J17" s="13" t="s">
        <v>51</v>
      </c>
      <c r="K17" s="23"/>
      <c r="L17" s="10" t="s">
        <v>50</v>
      </c>
      <c r="M17" s="2">
        <v>46032</v>
      </c>
      <c r="N17" s="2">
        <v>46063</v>
      </c>
      <c r="O17" s="7" t="s">
        <v>105</v>
      </c>
    </row>
    <row r="18" spans="1:19" x14ac:dyDescent="0.25">
      <c r="A18" s="7">
        <v>2026</v>
      </c>
      <c r="B18" s="8">
        <v>46023</v>
      </c>
      <c r="C18" s="8">
        <v>46053</v>
      </c>
      <c r="D18" s="24" t="s">
        <v>65</v>
      </c>
      <c r="E18" s="7" t="s">
        <v>47</v>
      </c>
      <c r="F18" s="10" t="s">
        <v>47</v>
      </c>
      <c r="G18" s="22"/>
      <c r="H18" s="12" t="s">
        <v>48</v>
      </c>
      <c r="I18" s="17" t="s">
        <v>49</v>
      </c>
      <c r="J18" s="13" t="s">
        <v>51</v>
      </c>
      <c r="K18" s="23"/>
      <c r="L18" s="10" t="s">
        <v>50</v>
      </c>
      <c r="M18" s="2">
        <v>46032</v>
      </c>
      <c r="N18" s="2">
        <v>46063</v>
      </c>
      <c r="O18" s="7" t="s">
        <v>99</v>
      </c>
    </row>
    <row r="19" spans="1:19" x14ac:dyDescent="0.25">
      <c r="A19" s="7">
        <v>2026</v>
      </c>
      <c r="B19" s="8">
        <v>46023</v>
      </c>
      <c r="C19" s="8">
        <v>46053</v>
      </c>
      <c r="D19" s="24" t="s">
        <v>86</v>
      </c>
      <c r="E19" s="7" t="s">
        <v>47</v>
      </c>
      <c r="F19" s="10" t="s">
        <v>66</v>
      </c>
      <c r="G19" s="22"/>
      <c r="H19" s="12" t="s">
        <v>48</v>
      </c>
      <c r="I19" s="17" t="s">
        <v>49</v>
      </c>
      <c r="J19" s="13" t="s">
        <v>51</v>
      </c>
      <c r="K19" s="23"/>
      <c r="L19" s="10" t="s">
        <v>50</v>
      </c>
      <c r="M19" s="2">
        <v>46032</v>
      </c>
      <c r="N19" s="2">
        <v>46063</v>
      </c>
      <c r="O19" s="7" t="s">
        <v>100</v>
      </c>
    </row>
    <row r="20" spans="1:19" x14ac:dyDescent="0.25">
      <c r="A20" s="7">
        <v>2026</v>
      </c>
      <c r="B20" s="8">
        <v>46023</v>
      </c>
      <c r="C20" s="8">
        <v>46053</v>
      </c>
      <c r="D20" s="9" t="s">
        <v>67</v>
      </c>
      <c r="E20" s="7" t="s">
        <v>47</v>
      </c>
      <c r="F20" s="10" t="s">
        <v>47</v>
      </c>
      <c r="G20" s="22"/>
      <c r="H20" s="12" t="s">
        <v>48</v>
      </c>
      <c r="I20" s="17" t="s">
        <v>49</v>
      </c>
      <c r="J20" s="13" t="s">
        <v>51</v>
      </c>
      <c r="K20" s="23"/>
      <c r="L20" s="10" t="s">
        <v>50</v>
      </c>
      <c r="M20" s="2">
        <v>46032</v>
      </c>
      <c r="N20" s="2">
        <v>46063</v>
      </c>
      <c r="O20" s="22" t="s">
        <v>68</v>
      </c>
    </row>
    <row r="21" spans="1:19" x14ac:dyDescent="0.25">
      <c r="A21" s="7">
        <v>2026</v>
      </c>
      <c r="B21" s="8">
        <v>46023</v>
      </c>
      <c r="C21" s="8">
        <v>46053</v>
      </c>
      <c r="D21" s="9" t="s">
        <v>106</v>
      </c>
      <c r="E21" s="7" t="s">
        <v>47</v>
      </c>
      <c r="F21" s="10" t="s">
        <v>47</v>
      </c>
      <c r="G21" s="22"/>
      <c r="H21" s="12" t="s">
        <v>48</v>
      </c>
      <c r="I21" s="17" t="s">
        <v>49</v>
      </c>
      <c r="J21" s="13" t="s">
        <v>51</v>
      </c>
      <c r="K21" s="23"/>
      <c r="L21" s="10" t="s">
        <v>50</v>
      </c>
      <c r="M21" s="2">
        <v>46032</v>
      </c>
      <c r="N21" s="2">
        <v>46063</v>
      </c>
      <c r="O21" s="22" t="s">
        <v>81</v>
      </c>
    </row>
    <row r="22" spans="1:19" x14ac:dyDescent="0.25">
      <c r="A22" s="7">
        <v>2026</v>
      </c>
      <c r="B22" s="8">
        <v>46023</v>
      </c>
      <c r="C22" s="8">
        <v>46053</v>
      </c>
      <c r="D22" s="20" t="s">
        <v>70</v>
      </c>
      <c r="E22" s="7" t="s">
        <v>47</v>
      </c>
      <c r="F22" s="10" t="s">
        <v>47</v>
      </c>
      <c r="G22" s="22"/>
      <c r="H22" s="12" t="s">
        <v>48</v>
      </c>
      <c r="I22" s="17" t="s">
        <v>49</v>
      </c>
      <c r="J22" s="13" t="s">
        <v>51</v>
      </c>
      <c r="K22" s="23"/>
      <c r="L22" s="10" t="s">
        <v>50</v>
      </c>
      <c r="M22" s="2">
        <v>46032</v>
      </c>
      <c r="N22" s="2">
        <v>46063</v>
      </c>
      <c r="O22" s="22" t="s">
        <v>69</v>
      </c>
    </row>
    <row r="23" spans="1:19" x14ac:dyDescent="0.25">
      <c r="A23" s="7">
        <v>2026</v>
      </c>
      <c r="B23" s="8">
        <v>46023</v>
      </c>
      <c r="C23" s="8">
        <v>46053</v>
      </c>
      <c r="D23" s="9" t="s">
        <v>71</v>
      </c>
      <c r="E23" s="7" t="s">
        <v>47</v>
      </c>
      <c r="F23" s="10" t="s">
        <v>47</v>
      </c>
      <c r="G23" s="22"/>
      <c r="H23" s="12" t="s">
        <v>48</v>
      </c>
      <c r="I23" s="17" t="s">
        <v>49</v>
      </c>
      <c r="J23" s="13" t="s">
        <v>51</v>
      </c>
      <c r="K23" s="23"/>
      <c r="L23" s="10" t="s">
        <v>50</v>
      </c>
      <c r="M23" s="2">
        <v>46032</v>
      </c>
      <c r="N23" s="2">
        <v>46063</v>
      </c>
      <c r="O23" s="22" t="s">
        <v>72</v>
      </c>
      <c r="P23" s="5"/>
      <c r="Q23" s="5"/>
      <c r="R23" s="5"/>
      <c r="S23" s="5"/>
    </row>
    <row r="24" spans="1:19" x14ac:dyDescent="0.25">
      <c r="A24" s="7">
        <v>2026</v>
      </c>
      <c r="B24" s="8">
        <v>46023</v>
      </c>
      <c r="C24" s="8">
        <v>46053</v>
      </c>
      <c r="D24" s="9" t="s">
        <v>73</v>
      </c>
      <c r="E24" s="7" t="s">
        <v>47</v>
      </c>
      <c r="F24" s="10" t="s">
        <v>47</v>
      </c>
      <c r="G24" s="22"/>
      <c r="H24" s="12" t="s">
        <v>48</v>
      </c>
      <c r="I24" s="17" t="s">
        <v>49</v>
      </c>
      <c r="J24" s="13" t="s">
        <v>51</v>
      </c>
      <c r="K24" s="23"/>
      <c r="L24" s="10" t="s">
        <v>50</v>
      </c>
      <c r="M24" s="2">
        <v>46032</v>
      </c>
      <c r="N24" s="2">
        <v>46063</v>
      </c>
      <c r="O24" s="22" t="s">
        <v>92</v>
      </c>
      <c r="P24" s="5"/>
      <c r="Q24" s="5"/>
      <c r="R24" s="5"/>
      <c r="S24" s="5"/>
    </row>
    <row r="25" spans="1:19" x14ac:dyDescent="0.25">
      <c r="A25" s="7">
        <v>2026</v>
      </c>
      <c r="B25" s="8">
        <v>46023</v>
      </c>
      <c r="C25" s="8">
        <v>46053</v>
      </c>
      <c r="D25" s="9" t="s">
        <v>74</v>
      </c>
      <c r="E25" s="7" t="s">
        <v>47</v>
      </c>
      <c r="F25" s="10" t="s">
        <v>47</v>
      </c>
      <c r="G25" s="22"/>
      <c r="H25" s="12" t="s">
        <v>48</v>
      </c>
      <c r="I25" s="17" t="s">
        <v>49</v>
      </c>
      <c r="J25" s="13" t="s">
        <v>51</v>
      </c>
      <c r="K25" s="23"/>
      <c r="L25" s="10" t="s">
        <v>50</v>
      </c>
      <c r="M25" s="2">
        <v>46032</v>
      </c>
      <c r="N25" s="2">
        <v>46063</v>
      </c>
      <c r="O25" s="22" t="s">
        <v>103</v>
      </c>
      <c r="P25" s="5"/>
      <c r="Q25" s="5"/>
      <c r="R25" s="5"/>
      <c r="S25" s="5"/>
    </row>
    <row r="26" spans="1:19" x14ac:dyDescent="0.25">
      <c r="A26" s="7">
        <v>2026</v>
      </c>
      <c r="B26" s="8">
        <v>46023</v>
      </c>
      <c r="C26" s="8">
        <v>46053</v>
      </c>
      <c r="D26" s="9" t="s">
        <v>75</v>
      </c>
      <c r="E26" s="7" t="s">
        <v>47</v>
      </c>
      <c r="F26" s="10" t="s">
        <v>47</v>
      </c>
      <c r="G26" s="22"/>
      <c r="H26" s="12" t="s">
        <v>48</v>
      </c>
      <c r="I26" s="17" t="s">
        <v>49</v>
      </c>
      <c r="J26" s="13" t="s">
        <v>51</v>
      </c>
      <c r="K26" s="23"/>
      <c r="L26" s="10" t="s">
        <v>50</v>
      </c>
      <c r="M26" s="2">
        <v>46032</v>
      </c>
      <c r="N26" s="2">
        <v>46063</v>
      </c>
      <c r="O26" s="22" t="s">
        <v>102</v>
      </c>
    </row>
    <row r="27" spans="1:19" x14ac:dyDescent="0.25">
      <c r="A27" s="7">
        <v>2026</v>
      </c>
      <c r="B27" s="8">
        <v>46023</v>
      </c>
      <c r="C27" s="8">
        <v>46053</v>
      </c>
      <c r="D27" s="9" t="s">
        <v>87</v>
      </c>
      <c r="E27" s="7" t="s">
        <v>47</v>
      </c>
      <c r="F27" s="10" t="s">
        <v>47</v>
      </c>
      <c r="G27" s="22"/>
      <c r="H27" s="12" t="s">
        <v>48</v>
      </c>
      <c r="I27" s="17" t="s">
        <v>49</v>
      </c>
      <c r="J27" s="13" t="s">
        <v>51</v>
      </c>
      <c r="K27" s="23"/>
      <c r="L27" s="10" t="s">
        <v>50</v>
      </c>
      <c r="M27" s="2">
        <v>46032</v>
      </c>
      <c r="N27" s="2">
        <v>46063</v>
      </c>
      <c r="O27" s="22" t="s">
        <v>93</v>
      </c>
    </row>
    <row r="28" spans="1:19" x14ac:dyDescent="0.25">
      <c r="A28" s="7">
        <v>2026</v>
      </c>
      <c r="B28" s="8">
        <v>46023</v>
      </c>
      <c r="C28" s="8">
        <v>46053</v>
      </c>
      <c r="D28" s="9" t="s">
        <v>88</v>
      </c>
      <c r="E28" s="7" t="s">
        <v>47</v>
      </c>
      <c r="F28" s="10" t="s">
        <v>47</v>
      </c>
      <c r="G28" s="22"/>
      <c r="H28" s="12" t="s">
        <v>48</v>
      </c>
      <c r="I28" s="17" t="s">
        <v>49</v>
      </c>
      <c r="J28" s="13" t="s">
        <v>51</v>
      </c>
      <c r="K28" s="23"/>
      <c r="L28" s="10" t="s">
        <v>50</v>
      </c>
      <c r="M28" s="2">
        <v>46032</v>
      </c>
      <c r="N28" s="2">
        <v>46063</v>
      </c>
      <c r="O28" s="22" t="s">
        <v>78</v>
      </c>
    </row>
    <row r="29" spans="1:19" x14ac:dyDescent="0.25">
      <c r="A29" s="7">
        <v>2026</v>
      </c>
      <c r="B29" s="8">
        <v>46023</v>
      </c>
      <c r="C29" s="8">
        <v>46053</v>
      </c>
      <c r="D29" s="9" t="s">
        <v>82</v>
      </c>
      <c r="E29" s="7" t="s">
        <v>47</v>
      </c>
      <c r="F29" s="10" t="s">
        <v>47</v>
      </c>
      <c r="G29" s="22"/>
      <c r="H29" s="12" t="s">
        <v>48</v>
      </c>
      <c r="I29" s="17" t="s">
        <v>49</v>
      </c>
      <c r="J29" s="13" t="s">
        <v>51</v>
      </c>
      <c r="K29" s="23"/>
      <c r="L29" s="10" t="s">
        <v>50</v>
      </c>
      <c r="M29" s="2">
        <v>46032</v>
      </c>
      <c r="N29" s="2">
        <v>46063</v>
      </c>
      <c r="O29" s="22" t="s">
        <v>84</v>
      </c>
    </row>
    <row r="30" spans="1:19" x14ac:dyDescent="0.25">
      <c r="A30" s="7">
        <v>2026</v>
      </c>
      <c r="B30" s="8">
        <v>46023</v>
      </c>
      <c r="C30" s="8">
        <v>46053</v>
      </c>
      <c r="D30" s="9" t="s">
        <v>89</v>
      </c>
      <c r="E30" s="7" t="s">
        <v>47</v>
      </c>
      <c r="F30" s="10" t="s">
        <v>47</v>
      </c>
      <c r="G30" s="22"/>
      <c r="H30" s="12" t="s">
        <v>48</v>
      </c>
      <c r="I30" s="17" t="s">
        <v>49</v>
      </c>
      <c r="J30" s="13" t="s">
        <v>51</v>
      </c>
      <c r="K30" s="23"/>
      <c r="L30" s="10" t="s">
        <v>50</v>
      </c>
      <c r="M30" s="2">
        <v>46032</v>
      </c>
      <c r="N30" s="2">
        <v>46063</v>
      </c>
      <c r="O30" s="22" t="s">
        <v>98</v>
      </c>
    </row>
    <row r="31" spans="1:19" s="26" customFormat="1" x14ac:dyDescent="0.25">
      <c r="A31" s="7">
        <v>2026</v>
      </c>
      <c r="B31" s="8">
        <v>46023</v>
      </c>
      <c r="C31" s="8">
        <v>46053</v>
      </c>
      <c r="D31" s="9" t="s">
        <v>107</v>
      </c>
      <c r="E31" s="7" t="s">
        <v>47</v>
      </c>
      <c r="F31" s="10" t="s">
        <v>47</v>
      </c>
      <c r="G31" s="22"/>
      <c r="H31" s="12" t="s">
        <v>48</v>
      </c>
      <c r="I31" s="17" t="s">
        <v>49</v>
      </c>
      <c r="J31" s="13" t="s">
        <v>51</v>
      </c>
      <c r="K31" s="23"/>
      <c r="L31" s="10" t="s">
        <v>50</v>
      </c>
      <c r="M31" s="2">
        <v>46032</v>
      </c>
      <c r="N31" s="2">
        <v>46063</v>
      </c>
      <c r="O31" s="22" t="s">
        <v>105</v>
      </c>
    </row>
    <row r="32" spans="1:19" x14ac:dyDescent="0.25">
      <c r="A32" s="7">
        <v>2026</v>
      </c>
      <c r="B32" s="8">
        <v>46023</v>
      </c>
      <c r="C32" s="8">
        <v>46053</v>
      </c>
      <c r="D32" s="9" t="s">
        <v>90</v>
      </c>
      <c r="E32" s="7" t="s">
        <v>47</v>
      </c>
      <c r="F32" s="10" t="s">
        <v>47</v>
      </c>
      <c r="G32" s="22"/>
      <c r="H32" s="12" t="s">
        <v>48</v>
      </c>
      <c r="I32" s="17" t="s">
        <v>49</v>
      </c>
      <c r="J32" s="13" t="s">
        <v>51</v>
      </c>
      <c r="K32" s="23"/>
      <c r="L32" s="10" t="s">
        <v>50</v>
      </c>
      <c r="M32" s="2">
        <v>46032</v>
      </c>
      <c r="N32" s="2">
        <v>46063</v>
      </c>
      <c r="O32" s="22" t="s">
        <v>91</v>
      </c>
    </row>
    <row r="33" spans="1:15" x14ac:dyDescent="0.25">
      <c r="A33" s="7">
        <v>2026</v>
      </c>
      <c r="B33" s="8">
        <v>46023</v>
      </c>
      <c r="C33" s="8">
        <v>46053</v>
      </c>
      <c r="D33" s="20" t="s">
        <v>96</v>
      </c>
      <c r="E33" s="7" t="s">
        <v>66</v>
      </c>
      <c r="F33" s="10" t="s">
        <v>47</v>
      </c>
      <c r="G33" s="21"/>
      <c r="H33" s="12" t="s">
        <v>48</v>
      </c>
      <c r="I33" s="17" t="s">
        <v>49</v>
      </c>
      <c r="J33" s="13" t="s">
        <v>51</v>
      </c>
      <c r="K33" s="23"/>
      <c r="L33" s="10" t="s">
        <v>50</v>
      </c>
      <c r="M33" s="2">
        <v>46032</v>
      </c>
      <c r="N33" s="2">
        <v>46063</v>
      </c>
      <c r="O33" s="22" t="s">
        <v>97</v>
      </c>
    </row>
    <row r="34" spans="1:15" x14ac:dyDescent="0.25">
      <c r="M34" s="2"/>
    </row>
  </sheetData>
  <mergeCells count="7">
    <mergeCell ref="A6:O6"/>
    <mergeCell ref="A2:C2"/>
    <mergeCell ref="D2:F2"/>
    <mergeCell ref="G2:I2"/>
    <mergeCell ref="A3:C3"/>
    <mergeCell ref="D3:F3"/>
    <mergeCell ref="G3:I3"/>
  </mergeCells>
  <dataValidations count="1">
    <dataValidation type="list" allowBlank="1" showErrorMessage="1" sqref="E8:E172">
      <formula1>Hidden_14</formula1>
    </dataValidation>
  </dataValidations>
  <hyperlinks>
    <hyperlink ref="J11" r:id="rId1"/>
    <hyperlink ref="J12" r:id="rId2"/>
    <hyperlink ref="J13"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dcterms:created xsi:type="dcterms:W3CDTF">2018-06-16T16:21:49Z</dcterms:created>
  <dcterms:modified xsi:type="dcterms:W3CDTF">2026-02-05T15:39:04Z</dcterms:modified>
</cp:coreProperties>
</file>