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3 MARZO\04 XXA\"/>
    </mc:Choice>
  </mc:AlternateContent>
  <xr:revisionPtr revIDLastSave="0" documentId="13_ncr:1_{7D1C0942-B145-41AE-BED7-55B32C11BA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<sst xmlns="http://schemas.openxmlformats.org/spreadsheetml/2006/main" count="536" uniqueCount="281">
  <si>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</si>
  <si>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</si>
  <si>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</si>
  <si>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</si>
  <si>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</si>
  <si>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</si>
  <si>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</si>
  <si>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</si>
  <si>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</si>
  <si>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</si>
  <si>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</si>
  <si>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</si>
  <si>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</si>
  <si>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</si>
  <si>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</si>
  <si>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</si>
  <si>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</si>
  <si>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</si>
  <si>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</si>
  <si>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</si>
  <si>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</si>
  <si>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</si>
  <si>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</si>
  <si>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</si>
  <si>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</si>
  <si>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</si>
  <si>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</si>
  <si>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</si>
  <si>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</si>
  <si>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</si>
  <si>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</si>
  <si>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</si>
  <si>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</si>
  <si>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</si>
  <si>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</si>
  <si>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</si>
  <si>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</si>
  <si>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</si>
  <si>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</si>
  <si>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</si>
  <si>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</si>
  <si>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</si>
  <si>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</si>
  <si>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</si>
  <si>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</si>
  <si>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</si>
  <si>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</si>
  <si>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</si>
  <si>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</si>
  <si>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</si>
  <si>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</si>
  <si>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</si>
  <si>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</si>
  <si>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</si>
  <si>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</si>
  <si>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</si>
  <si>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</si>
  <si>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</si>
  <si>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</si>
  <si>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</si>
  <si>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</si>
  <si>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</si>
  <si>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</si>
  <si>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</si>
  <si>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</si>
  <si>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</si>
  <si>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</si>
  <si>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</si>
  <si>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</si>
  <si>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</si>
  <si>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</si>
  <si>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</si>
  <si>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</si>
  <si>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</si>
  <si>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</si>
  <si>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</si>
  <si>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</si>
  <si>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</si>
  <si>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</si>
  <si>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</si>
  <si>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</si>
  <si>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</si>
  <si>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</si>
  <si>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</si>
  <si>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</si>
  <si>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</si>
  <si>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</si>
  <si>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</si>
  <si>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</si>
  <si>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</si>
  <si>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</si>
  <si>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</si>
  <si>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</si>
  <si>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</si>
  <si>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</si>
  <si>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</si>
  <si>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</si>
  <si>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</si>
  <si>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</si>
  <si>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</si>
  <si>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</si>
  <si>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</si>
  <si>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</si>
  <si>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</si>
  <si>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</si>
  <si>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</si>
  <si>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</si>
  <si>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</si>
  <si>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</si>
  <si>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</si>
  <si>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</si>
  <si>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</si>
  <si>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</si>
  <si>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</si>
  <si>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</si>
  <si>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</si>
  <si>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</si>
  <si>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</si>
  <si>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</si>
  <si>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</si>
  <si>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</si>
  <si>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</si>
  <si>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</si>
  <si>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</si>
  <si>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</si>
  <si>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</si>
  <si>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</si>
  <si>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</si>
  <si>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</si>
  <si>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</si>
  <si>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</si>
  <si>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</si>
  <si>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</si>
  <si>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</si>
  <si>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</si>
  <si>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</si>
  <si>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</si>
  <si>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</si>
  <si>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</si>
  <si>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</si>
  <si>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</si>
  <si>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</si>
  <si>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</si>
  <si>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</si>
  <si>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</si>
  <si>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</si>
  <si>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</si>
  <si>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</si>
  <si>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</si>
  <si>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</si>
  <si>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</si>
  <si>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</si>
  <si>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</si>
  <si>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</si>
  <si>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</si>
  <si>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</si>
  <si>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</si>
  <si>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</si>
  <si>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</si>
  <si>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</si>
  <si>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</si>
  <si>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</si>
  <si>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</si>
  <si>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</si>
  <si>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</si>
  <si>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</si>
  <si>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</si>
  <si>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</si>
  <si>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</si>
  <si>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</si>
  <si>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</si>
  <si>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</si>
  <si>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</si>
  <si>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</si>
  <si>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</si>
  <si>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GRANOS PARA EL BIENESTAR</t>
  </si>
  <si>
    <t>SUBDIRECCION DE BIENESTAR RURAL</t>
  </si>
  <si>
    <t>PLAN MUNICIPAL DE DESARROLLO 2024 - 2027</t>
  </si>
  <si>
    <t>https://sitio.sanluis.gob.mx/SanLuisPotoSi/GacetasMunicipales</t>
  </si>
  <si>
    <t>Brindar apoyo con 175 kg de Maiz Molido a productores del municipio de san luis Potosi para palear las sequias.</t>
  </si>
  <si>
    <t>http://www.cegaipslp.org.mx/HV2026.nsf/nombre_de_la_vista/1A95F12850C9919606258D9900730B98/$File/CONVOCATORIA+MAIZ+MOLIDO.jpeg</t>
  </si>
  <si>
    <t>C=(A/B)x100</t>
  </si>
  <si>
    <t xml:space="preserve">http://www.cegaipslp.org.mx/HV2025.nsf/nombre_de_la_vista/CAA4D383C0D8A3AB06258CC00069EE74/$File/NO+HAY+MODIFICACION+DE+LOS+ALCANCES.pdf				</t>
  </si>
  <si>
    <t>http://www.cegaipslp.org.mx/HV2026.nsf/nombre_de_la_vista/3AE8D8E365FA634F06258DD2006E920E/$File/LEYENDA+CALENDARIO+PRESUPUESTAL+2025.pdf</t>
  </si>
  <si>
    <t>Que sea productor, se encuentre en el registro municipal agropecuario, y que cumpla con la documentacion, sin disticion de genero.</t>
  </si>
  <si>
    <t>Solicitud de apoyo dirigida a la persona titular de lapresidencia municipal firmada por la persona solicitante, copia de la identificacion oficial, copia de la clave unica de registro de poblacion (curp), copia del comprobandte de domicilio o constancia de recidencia expedida por la autoridaad local y estar registrado en el rregistro municipal agropecuario</t>
  </si>
  <si>
    <t>Presentar ante la Contraloría Interna Municipal, cualquier tipo de
denuncia, queja o sugerencia, cuando considere haber sido objeto de
algún trato discriminatorio o de mala atención por parte de los/as
servidores públicos durante el proceso para obtener el apoyo.</t>
  </si>
  <si>
    <t xml:space="preserve"> Solo podrán exigirse los datos y documentos estrictamente necesarios para acreditar si la persona beneficiaria cumple con los criterios de elegibilidad.
</t>
  </si>
  <si>
    <t>Cuando en la revisión de su expediente, se detecte que incurrió en la
alteración de documentos oficiales o se hayan presentado de manera
apócrifa.
Cuando la persona beneficiaria haga uso distinto de los fines para los que
le fueron entregados los apoyos.
Los casos no previstos se someterán a consideración del Comité Técnico.</t>
  </si>
  <si>
    <t>anual</t>
  </si>
  <si>
    <t>Implementar las acciones necesarias para la ejecución, supervisión y
evaluacióndel programa.</t>
  </si>
  <si>
    <t>Secretaría de Bienestar Municipal del H. Ayuntamiento de San Luis Potosí</t>
  </si>
  <si>
    <t>http://www.cegaipslp.org.mx/HV2025.nsf/nombre_de_la_vista/858B4E36722CD7CC06258CC0006B30A5/$File/AUN+NO+ESTAN+DISPONIBLE+LOS+RESULTADOS+DE+EVALUACION.pdf</t>
  </si>
  <si>
    <t>No se cuenta con antecedentes de recomendaciones al programa</t>
  </si>
  <si>
    <t>Fortalecer el area pecuaria, impulsando estimulos al campo y la produccion sin distincion de genero</t>
  </si>
  <si>
    <t>http://www.cegaipslp.org.mx/HV2025.nsf/nombre_de_la_vista/A5537357915C1B7906258CC0006CE9A7/$File/XXA+PUBLICACION+MEDIO+OFICIAL.pdf</t>
  </si>
  <si>
    <t>http://www.cegaipslp.org.mx/HV2025.nsf/nombre_de_la_vista/7A5DE5B655D143DE06258CC0006D2090/$File/XXA+NO+APLICA+PROGRAMA+FEDERAL.pdf</t>
  </si>
  <si>
    <t>SUBDIRRECCION DE BIENESTAR RURAL, SECRETARIA DE BIENESTAR</t>
  </si>
  <si>
    <t>El número especifico en el rubro de total de hombres y total de mujeres apoyadas, se coloco tentativo, ya que es un programa dirigido a la poblacion en general -productores en el ambito rural-. La fecha de inicio del programa es 01/06/2025. la informacion que se reporta corresponde al ejercicio 2025.</t>
  </si>
  <si>
    <t>RASTROJO</t>
  </si>
  <si>
    <t>PACAS DE RASTROJO</t>
  </si>
  <si>
    <t>20 Pacas de Rastrojo</t>
  </si>
  <si>
    <t>http://www.cegaipslp.org.mx/HV2026.nsf/nombre_de_la_vista/34B46DC28E1CAC4606258D990072AE3B/$File/CONVOCATORIA+FORRAJE.jpeg</t>
  </si>
  <si>
    <t>Presentar ante la Contraloría Interna Municipal, cualquier tipo de
denuncia, queja o sugerencia, cuando considere haber sido objeto de
algún trato discriminatorio o de mala atención por parte de los/as
servidores públicos durante el proceso para obtener e</t>
  </si>
  <si>
    <t>implementar las acciones necesarias para la ejecución, supervisión y
evaluacióndel programa.</t>
  </si>
  <si>
    <t>El número especifico en el rubro de total de hombres y total de mujeres apoyadas, se coloco tentativo, ya que es un programa dirigido a la poblacion en general -productores en el ambito rural- La fecha de inicio del programa es 14/05/2025. la informacion que se reporta corresponde al ejercicio 2025.</t>
  </si>
  <si>
    <t>Mecanizando el Campo</t>
  </si>
  <si>
    <t>Mecanizando el campo</t>
  </si>
  <si>
    <t>Prestamo de Tractor e implementos agricolas</t>
  </si>
  <si>
    <t>http://www.cegaipslp.org.mx/HV2025.nsf/nombre_de_la_vista/1C7E3EBF5F80962C06258D57005A739C/$File/CONVOCATORIAS+RURAL.pdf</t>
  </si>
  <si>
    <t>El número especifico en el rubro de total de hombres y total de mujeres apoyadas, se coloco tentativo, ya que es un programa dirigido a la poblacion en general -productores en el ambito rural-. La fecha de inicio del programa es 11/06/2025. la informacion que se reporta corresponde al ejercicio 2025.</t>
  </si>
  <si>
    <t>Mujeres al Tractor</t>
  </si>
  <si>
    <t>Mujeres al Tractor, Rompiendo paradigmas.</t>
  </si>
  <si>
    <t>http://www.cegaipslp.org.mx/HV2026.nsf/nombre_de_la_vista/B1DB04FCDB65312606258D9A0052CFF0/$File/CONVOCATORIA+MUJERES+AL+TRACTOR.jpeg</t>
  </si>
  <si>
    <t>Que sea Mujer productora, se encuentre en el registro municipal agropecuario, y que cumpla con la documentacion.</t>
  </si>
  <si>
    <t>Fortalecer el area pecuaria, impulsando estimulos al campo y la produccion.</t>
  </si>
  <si>
    <t>El equipo se adquirio en el periodo 2024, es propiedad del Municipio y atiende a la prestacion de servicios, como una continuidad a las actividades del ejercicio en cita. La fecha de inicio del programa es 25/01/2025. la informacion que se reporta corresponde al ejercicio 2025.</t>
  </si>
  <si>
    <t>Aero-Fumigacion Inteligente</t>
  </si>
  <si>
    <t>Apoyo con la fumigacion en sus parcelas con el manejo del dron Exclusivamente.</t>
  </si>
  <si>
    <t>Fortalecer el area pecuaria, impulsando estimulos al campo y la produccion, Sin distincion de genero</t>
  </si>
  <si>
    <t>El número especifico en el rubro de total de hombres y total de mujeres apoyadas, se coloco tentativo, ya que es un programa dirigido a la poblacion en general -productores en el ambito rural-. La fecha de inicio del programa es 01/07/2025. la informacion que se reporta corresponde al ejercicio 2025.</t>
  </si>
  <si>
    <t>Apoyar a productores rurales sin distincion  de genero</t>
  </si>
  <si>
    <t>Apoyar a 511 productores, con maiz molido. Grano para el Bienestar</t>
  </si>
  <si>
    <t>511 Beneficiarios</t>
  </si>
  <si>
    <t>Apoyar a 250 productores, con pacas de rastrojo.</t>
  </si>
  <si>
    <t>250 Beneficiarios</t>
  </si>
  <si>
    <t>Apoyoar a 68 productores, prestamo de tractor e implementos agricolas</t>
  </si>
  <si>
    <t>68 Beneficiarios</t>
  </si>
  <si>
    <t xml:space="preserve">Apoyar a mueres productoras rurales </t>
  </si>
  <si>
    <t>Apoyar a 42 productoras, prestamo de tractor e implementos agricolas a mujeres emprendedoras</t>
  </si>
  <si>
    <t>42 Beneficiarios</t>
  </si>
  <si>
    <t>Apoyar a 48 productores, con el prestamo y manejo de dron exclusivamente para la fumigacion en sus parcelas</t>
  </si>
  <si>
    <t>48 Beneficiarios</t>
  </si>
  <si>
    <t>Granos Para el Bienestar</t>
  </si>
  <si>
    <t>Entrega de175 kg de maiz molido por productor sin distincion de genero</t>
  </si>
  <si>
    <t>C=(A/B)X100</t>
  </si>
  <si>
    <t>Porcentaje</t>
  </si>
  <si>
    <t>Matriz de indicadores 2025</t>
  </si>
  <si>
    <t>Pacas de Rastrojo</t>
  </si>
  <si>
    <t>Entrega de 20 pacas de Rastrojo por produtor sin distincion de genero</t>
  </si>
  <si>
    <t>Prestamo de Tractor e implementos a productores sin distincion de Genero</t>
  </si>
  <si>
    <t>Mujeres al tractor, Rompiendo paradigmas</t>
  </si>
  <si>
    <t xml:space="preserve">Prestamo de Tractor e implementos a Mujers productoras </t>
  </si>
  <si>
    <t>Aerofumigacion Inteligente.</t>
  </si>
  <si>
    <t>Servicio de Aerofumigacin a productores agricolas.</t>
  </si>
  <si>
    <t>http://www.cegaipslp.org.mx/HV2025.nsf/nombre_de_la_vista/3E95996D5E8C645F06258CC0006D9933/$File/XXA+NO+INFORMES+PERIODICOS.pdf</t>
  </si>
  <si>
    <t>http://www.cegaipslp.org.mx/HV2025.nsf/nombre_de_la_vista/519DAAD1CF4D2A4006258CC0006E03D6/$File/XXA+NO+EVALUACION+INFORMES.pdf</t>
  </si>
  <si>
    <t>Apoyos Asistenciales</t>
  </si>
  <si>
    <t>Apoyo de hemodialisis,  vales de medicamento oncologico, especializado, apoyo funerario</t>
  </si>
  <si>
    <t xml:space="preserve">Desarrollo Integral de la Familia (DIF Municipal) </t>
  </si>
  <si>
    <t xml:space="preserve">Salud y Bienestar (Desarrollo Integral de la Familia) </t>
  </si>
  <si>
    <t>Reglamento Interno del Sistema  Municipal para el Desarrollo Integral de la Familia</t>
  </si>
  <si>
    <t>http://www.cegaipslp.org.mx/HV2026.nsf/nombre_de_la_vista/CA4985DEBDF9CE0A06258D940054AA9F/$File/84-REGLAMENTO+DEL+SISTEMA+MUNICIPAL+PARA+EL+DESARROLLO+(1).pdf</t>
  </si>
  <si>
    <t>http://www.cegaipslp.org.mx/HV2026.nsf/nombre_de_la_vista/C3A2528713BF975106258DD10057E138/$File/No+se+genero+información+de+publicidad.docx</t>
  </si>
  <si>
    <t>http://www.cegaipslp.org.mx/HV2026.nsf/nombre_de_la_vista/41DD3FE2804861B606258DD1005808AF/$File/presupuesto.docx</t>
  </si>
  <si>
    <t>Hombres, mujeres, niños, niñas y adolescentes de escasos Recursos Economicos</t>
  </si>
  <si>
    <t xml:space="preserve">*Original y copia del comprobante de domicilio, último  de no más de tres meses de haberse expedido.                       *Original de identificación oficial (credencial de elector  y curp) en caso de ser menor de edad: acta de nacimiento y curp.
* Original y dos  copias de receta médica de no más de un mes de vigencia, expedida por hospitales públicos y/o centros de salud; orden de estudios y/o canalización del apoyo que requerir.
*No contar con ningún tipo de servicio médico de Hombres, mujeres, niños, niñas y adolescentes
</t>
  </si>
  <si>
    <t>Buzon de quejas y Sujerencias para hombres, mujeres, niños, niñas y adolescentes</t>
  </si>
  <si>
    <t>Estudio Socioeconimico de hombres, mujeres, niños, niñas y adolescentes</t>
  </si>
  <si>
    <t>Vale emitido por 48 horas a hombres, mujeres, niños, niñas y adolescentes</t>
  </si>
  <si>
    <t>Marzo</t>
  </si>
  <si>
    <t>Informes mensuales</t>
  </si>
  <si>
    <t>Desarrollo Integral de la Familia</t>
  </si>
  <si>
    <t>http://www.cegaipslp.org.mx/HV2026.nsf/nombre_de_la_vista/86956CC9FE1B65A506258DD100581DCE/$File/MENSUAL+MARZO+COORDINACION+DE+SALUD+2026+(1).xlsx</t>
  </si>
  <si>
    <t xml:space="preserve">  Salud y Bienestar (Desarrollo Integral de la Familia)</t>
  </si>
  <si>
    <t>http://www.cegaipslp.org.mx/HV2026.nsf/nombre_de_la_vista/C830A552749628F106258DD100582C99/$File/Apoyos+Asistenciales.docx</t>
  </si>
  <si>
    <t>http://www.cegaipslp.org.mx/HV2026.nsf/nombre_de_la_vista/63502EAFBFA3A5D106258DD1005BBA1E/$File/No+se+genero+información.docx</t>
  </si>
  <si>
    <t>http://www.cegaipslp.org.mx/HV2026.nsf/nombre_de_la_vista/CA759C1728E2C04306258DD100585B1A/$File/padrón+bienestar.docx</t>
  </si>
  <si>
    <t>DIF Municipal (Salud y Bienestar)</t>
  </si>
  <si>
    <t>No hay observaciones</t>
  </si>
  <si>
    <t>No se generó información</t>
  </si>
  <si>
    <t>Brindar apoyo mediante vales u oficio, para el pago de gastos médicos, medicamento controlado o de gastos funerarios a hombres, mujeres, niños, niñas y adolescentes de escasos recursos económicos y que no cuenten con ningún tipo de cobertura médica</t>
  </si>
  <si>
    <t>Otorgamiento del apoyo que solicitan para cubrir gastos médicos, adquisición de medicamentos, funerarios o de estudios especiales mediante vale u oficio a hombres, mujeres, niños, niñas y adolescentes</t>
  </si>
  <si>
    <t>10 Beneficiarios apoyados con vales asistenciales</t>
  </si>
  <si>
    <t>Apoyos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</si>
  <si>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</si>
  <si>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</si>
  <si>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</si>
  <si>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</si>
  <si>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</si>
  <si>
    <t>http://www.cegaipslp.org.mx/HV2026.nsf/nombre_de_la_vista/8CF7FD7B2D1E6B1006258DD100588B6F/$File/MENSUAL+MARZO+COORDINACION+DE+SALUD+2026+(1).xlsx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</si>
</sst>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$&quot;* #,##0_);_(&quot;$&quot;* \(#,##0\);_(&quot;$&quot;* &quot;-&quot;??_);_(@_)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4" fontId="0" fillId="0" borderId="0" xfId="0" applyNumberFormat="1"/>
    <xf numFmtId="9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6">
        <v>46082</v>
      </c>
      <c r="C8" s="6">
        <v>46112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176</v>
      </c>
      <c r="L8" t="s">
        <v>177</v>
      </c>
      <c r="M8" t="s">
        <v>178</v>
      </c>
      <c r="N8" t="s">
        <v>133</v>
      </c>
      <c r="O8" s="6">
        <v>45828</v>
      </c>
      <c r="P8" s="6">
        <v>45991</v>
      </c>
      <c r="Q8" t="s">
        <v>179</v>
      </c>
      <c r="R8">
        <v>1</v>
      </c>
      <c r="S8">
        <v>511</v>
      </c>
      <c r="T8" t="s">
        <v>180</v>
      </c>
      <c r="U8">
        <v>261</v>
      </c>
      <c r="V8">
        <v>250</v>
      </c>
      <c r="W8" t="s">
        <v>181</v>
      </c>
      <c r="X8" s="9">
        <v>686745.59999999998</v>
      </c>
      <c r="Y8" s="9">
        <v>686745.59999999998</v>
      </c>
      <c r="Z8" s="9">
        <v>686745.59999999998</v>
      </c>
      <c r="AA8" s="9">
        <v>0</v>
      </c>
      <c r="AB8" s="9">
        <v>0</v>
      </c>
      <c r="AC8" t="s">
        <v>182</v>
      </c>
      <c r="AD8" t="s">
        <v>183</v>
      </c>
      <c r="AE8" t="s">
        <v>184</v>
      </c>
      <c r="AF8" t="s">
        <v>185</v>
      </c>
      <c r="AG8" s="9">
        <v>1305.5999999999999</v>
      </c>
      <c r="AH8" s="9">
        <v>1344</v>
      </c>
      <c r="AI8" t="s">
        <v>186</v>
      </c>
      <c r="AJ8" t="s">
        <v>187</v>
      </c>
      <c r="AK8" t="s">
        <v>188</v>
      </c>
      <c r="AL8" t="s">
        <v>189</v>
      </c>
      <c r="AM8" t="s">
        <v>190</v>
      </c>
      <c r="AN8" t="s">
        <v>191</v>
      </c>
      <c r="AO8" t="s">
        <v>192</v>
      </c>
      <c r="AP8" t="s">
        <v>193</v>
      </c>
      <c r="AQ8">
        <v>1</v>
      </c>
      <c r="AR8" t="s">
        <v>194</v>
      </c>
      <c r="AS8" t="s">
        <v>134</v>
      </c>
      <c r="AT8" t="s">
        <v>270</v>
      </c>
      <c r="AU8" t="s">
        <v>134</v>
      </c>
      <c r="AV8" t="s">
        <v>178</v>
      </c>
      <c r="AW8">
        <v>1</v>
      </c>
      <c r="AX8" t="s">
        <v>195</v>
      </c>
      <c r="AY8" t="s">
        <v>196</v>
      </c>
      <c r="AZ8" t="s">
        <v>197</v>
      </c>
      <c r="BA8" s="6">
        <v>46120</v>
      </c>
      <c r="BB8" t="s">
        <v>198</v>
      </c>
    </row>
    <row r="9" spans="1:54" x14ac:dyDescent="0.25">
      <c r="A9">
        <v>2026</v>
      </c>
      <c r="B9" s="6">
        <v>46082</v>
      </c>
      <c r="C9" s="6">
        <v>46112</v>
      </c>
      <c r="D9" t="s">
        <v>127</v>
      </c>
      <c r="E9" t="s">
        <v>131</v>
      </c>
      <c r="F9" t="s">
        <v>199</v>
      </c>
      <c r="G9" t="s">
        <v>200</v>
      </c>
      <c r="H9" t="s">
        <v>134</v>
      </c>
      <c r="I9" t="s">
        <v>134</v>
      </c>
      <c r="J9" t="s">
        <v>176</v>
      </c>
      <c r="K9" t="s">
        <v>176</v>
      </c>
      <c r="L9" t="s">
        <v>177</v>
      </c>
      <c r="M9" t="s">
        <v>178</v>
      </c>
      <c r="N9" t="s">
        <v>133</v>
      </c>
      <c r="O9" s="6">
        <v>45844</v>
      </c>
      <c r="P9" s="6">
        <v>45991</v>
      </c>
      <c r="Q9" t="s">
        <v>201</v>
      </c>
      <c r="R9">
        <v>2</v>
      </c>
      <c r="S9">
        <v>250</v>
      </c>
      <c r="T9" t="s">
        <v>202</v>
      </c>
      <c r="U9">
        <v>125</v>
      </c>
      <c r="V9">
        <v>125</v>
      </c>
      <c r="W9" t="s">
        <v>181</v>
      </c>
      <c r="X9" s="9">
        <v>645000</v>
      </c>
      <c r="Y9" s="9">
        <v>645000</v>
      </c>
      <c r="Z9" s="9">
        <v>645000</v>
      </c>
      <c r="AA9" s="9">
        <v>0</v>
      </c>
      <c r="AB9" s="9">
        <v>0</v>
      </c>
      <c r="AC9" t="s">
        <v>182</v>
      </c>
      <c r="AD9" t="s">
        <v>183</v>
      </c>
      <c r="AE9" t="s">
        <v>184</v>
      </c>
      <c r="AF9" t="s">
        <v>185</v>
      </c>
      <c r="AG9" s="9">
        <v>2580</v>
      </c>
      <c r="AH9" s="9">
        <v>2580</v>
      </c>
      <c r="AI9" t="s">
        <v>203</v>
      </c>
      <c r="AJ9" t="s">
        <v>187</v>
      </c>
      <c r="AK9" t="s">
        <v>188</v>
      </c>
      <c r="AL9" t="s">
        <v>189</v>
      </c>
      <c r="AM9" t="s">
        <v>204</v>
      </c>
      <c r="AN9" t="s">
        <v>191</v>
      </c>
      <c r="AO9" t="s">
        <v>192</v>
      </c>
      <c r="AP9" t="s">
        <v>193</v>
      </c>
      <c r="AQ9">
        <v>2</v>
      </c>
      <c r="AR9" t="s">
        <v>194</v>
      </c>
      <c r="AS9" t="s">
        <v>134</v>
      </c>
      <c r="AT9" t="s">
        <v>270</v>
      </c>
      <c r="AU9" t="s">
        <v>134</v>
      </c>
      <c r="AV9" t="s">
        <v>178</v>
      </c>
      <c r="AW9">
        <v>2</v>
      </c>
      <c r="AX9" t="s">
        <v>195</v>
      </c>
      <c r="AY9" t="s">
        <v>196</v>
      </c>
      <c r="AZ9" t="s">
        <v>197</v>
      </c>
      <c r="BA9" s="6">
        <v>46120</v>
      </c>
      <c r="BB9" t="s">
        <v>205</v>
      </c>
    </row>
    <row r="10" spans="1:54" x14ac:dyDescent="0.25">
      <c r="A10">
        <v>2026</v>
      </c>
      <c r="B10" s="6">
        <v>46082</v>
      </c>
      <c r="C10" s="6">
        <v>46112</v>
      </c>
      <c r="D10" t="s">
        <v>127</v>
      </c>
      <c r="E10" t="s">
        <v>129</v>
      </c>
      <c r="F10" t="s">
        <v>206</v>
      </c>
      <c r="G10" t="s">
        <v>207</v>
      </c>
      <c r="H10" t="s">
        <v>134</v>
      </c>
      <c r="I10" t="s">
        <v>134</v>
      </c>
      <c r="J10" t="s">
        <v>176</v>
      </c>
      <c r="K10" t="s">
        <v>176</v>
      </c>
      <c r="L10" t="s">
        <v>177</v>
      </c>
      <c r="M10" t="s">
        <v>178</v>
      </c>
      <c r="N10" t="s">
        <v>133</v>
      </c>
      <c r="O10" s="6">
        <v>45788</v>
      </c>
      <c r="P10" s="6">
        <v>46022</v>
      </c>
      <c r="Q10" t="s">
        <v>208</v>
      </c>
      <c r="R10">
        <v>3</v>
      </c>
      <c r="S10">
        <v>68</v>
      </c>
      <c r="T10" t="s">
        <v>209</v>
      </c>
      <c r="U10">
        <v>35</v>
      </c>
      <c r="V10">
        <v>33</v>
      </c>
      <c r="W10" t="s">
        <v>181</v>
      </c>
      <c r="X10" s="9">
        <v>1538889.8</v>
      </c>
      <c r="Y10" s="9">
        <v>1538889.8</v>
      </c>
      <c r="Z10" s="9">
        <v>1538889.8</v>
      </c>
      <c r="AA10" s="9">
        <v>0</v>
      </c>
      <c r="AB10" s="9">
        <v>0</v>
      </c>
      <c r="AC10" t="s">
        <v>182</v>
      </c>
      <c r="AD10" t="s">
        <v>183</v>
      </c>
      <c r="AE10" t="s">
        <v>184</v>
      </c>
      <c r="AF10" t="s">
        <v>185</v>
      </c>
      <c r="AG10" s="9">
        <v>0</v>
      </c>
      <c r="AH10" s="9">
        <v>0</v>
      </c>
      <c r="AI10" t="s">
        <v>203</v>
      </c>
      <c r="AJ10" t="s">
        <v>187</v>
      </c>
      <c r="AK10" t="s">
        <v>188</v>
      </c>
      <c r="AL10" t="s">
        <v>189</v>
      </c>
      <c r="AM10" t="s">
        <v>204</v>
      </c>
      <c r="AN10" t="s">
        <v>191</v>
      </c>
      <c r="AO10" t="s">
        <v>192</v>
      </c>
      <c r="AP10" t="s">
        <v>193</v>
      </c>
      <c r="AQ10">
        <v>3</v>
      </c>
      <c r="AR10" t="s">
        <v>194</v>
      </c>
      <c r="AS10" t="s">
        <v>134</v>
      </c>
      <c r="AT10" t="s">
        <v>270</v>
      </c>
      <c r="AU10" t="s">
        <v>134</v>
      </c>
      <c r="AV10" t="s">
        <v>178</v>
      </c>
      <c r="AW10">
        <v>3</v>
      </c>
      <c r="AX10" t="s">
        <v>195</v>
      </c>
      <c r="AY10" t="s">
        <v>196</v>
      </c>
      <c r="AZ10" t="s">
        <v>197</v>
      </c>
      <c r="BA10" s="6">
        <v>46120</v>
      </c>
      <c r="BB10" t="s">
        <v>210</v>
      </c>
    </row>
    <row r="11" spans="1:54" x14ac:dyDescent="0.25">
      <c r="A11">
        <v>2026</v>
      </c>
      <c r="B11" s="6">
        <v>46082</v>
      </c>
      <c r="C11" s="6">
        <v>46112</v>
      </c>
      <c r="D11" t="s">
        <v>127</v>
      </c>
      <c r="E11" t="s">
        <v>129</v>
      </c>
      <c r="F11" t="s">
        <v>211</v>
      </c>
      <c r="G11" t="s">
        <v>212</v>
      </c>
      <c r="H11" t="s">
        <v>134</v>
      </c>
      <c r="I11" t="s">
        <v>134</v>
      </c>
      <c r="J11" t="s">
        <v>176</v>
      </c>
      <c r="K11" t="s">
        <v>176</v>
      </c>
      <c r="L11" t="s">
        <v>177</v>
      </c>
      <c r="M11" t="s">
        <v>178</v>
      </c>
      <c r="N11" t="s">
        <v>133</v>
      </c>
      <c r="O11" s="6">
        <v>45682</v>
      </c>
      <c r="P11" s="6">
        <v>46022</v>
      </c>
      <c r="Q11" t="s">
        <v>208</v>
      </c>
      <c r="R11">
        <v>4</v>
      </c>
      <c r="S11">
        <v>42</v>
      </c>
      <c r="T11" t="s">
        <v>213</v>
      </c>
      <c r="U11">
        <v>0</v>
      </c>
      <c r="V11">
        <v>42</v>
      </c>
      <c r="W11" t="s">
        <v>181</v>
      </c>
      <c r="X11" s="9">
        <v>0</v>
      </c>
      <c r="Y11" s="9">
        <v>0</v>
      </c>
      <c r="Z11" s="9">
        <v>0</v>
      </c>
      <c r="AA11" s="9">
        <v>0</v>
      </c>
      <c r="AB11" s="9">
        <v>0</v>
      </c>
      <c r="AC11" t="s">
        <v>182</v>
      </c>
      <c r="AD11" t="s">
        <v>183</v>
      </c>
      <c r="AE11" t="s">
        <v>214</v>
      </c>
      <c r="AF11" t="s">
        <v>185</v>
      </c>
      <c r="AG11" s="9">
        <v>0</v>
      </c>
      <c r="AH11" s="9">
        <v>0</v>
      </c>
      <c r="AI11" t="s">
        <v>203</v>
      </c>
      <c r="AJ11" t="s">
        <v>187</v>
      </c>
      <c r="AK11" t="s">
        <v>188</v>
      </c>
      <c r="AL11" t="s">
        <v>189</v>
      </c>
      <c r="AM11" t="s">
        <v>204</v>
      </c>
      <c r="AN11" t="s">
        <v>191</v>
      </c>
      <c r="AO11" t="s">
        <v>192</v>
      </c>
      <c r="AP11" t="s">
        <v>193</v>
      </c>
      <c r="AQ11">
        <v>4</v>
      </c>
      <c r="AR11" t="s">
        <v>215</v>
      </c>
      <c r="AS11" t="s">
        <v>134</v>
      </c>
      <c r="AT11" t="s">
        <v>270</v>
      </c>
      <c r="AU11" t="s">
        <v>134</v>
      </c>
      <c r="AV11" t="s">
        <v>178</v>
      </c>
      <c r="AW11">
        <v>4</v>
      </c>
      <c r="AX11" t="s">
        <v>195</v>
      </c>
      <c r="AY11" t="s">
        <v>196</v>
      </c>
      <c r="AZ11" t="s">
        <v>197</v>
      </c>
      <c r="BA11" s="6">
        <v>46120</v>
      </c>
      <c r="BB11" t="s">
        <v>216</v>
      </c>
    </row>
    <row r="12" spans="1:54" x14ac:dyDescent="0.25">
      <c r="A12">
        <v>2026</v>
      </c>
      <c r="B12" s="6">
        <v>46082</v>
      </c>
      <c r="C12" s="6">
        <v>46112</v>
      </c>
      <c r="D12" t="s">
        <v>127</v>
      </c>
      <c r="E12" t="s">
        <v>129</v>
      </c>
      <c r="F12" t="s">
        <v>217</v>
      </c>
      <c r="G12" t="s">
        <v>217</v>
      </c>
      <c r="H12" t="s">
        <v>134</v>
      </c>
      <c r="I12" t="s">
        <v>134</v>
      </c>
      <c r="J12" t="s">
        <v>176</v>
      </c>
      <c r="K12" t="s">
        <v>176</v>
      </c>
      <c r="L12" t="s">
        <v>177</v>
      </c>
      <c r="M12" t="s">
        <v>178</v>
      </c>
      <c r="N12" t="s">
        <v>133</v>
      </c>
      <c r="O12" s="6">
        <v>45839</v>
      </c>
      <c r="P12" s="6">
        <v>46022</v>
      </c>
      <c r="Q12" t="s">
        <v>218</v>
      </c>
      <c r="R12">
        <v>5</v>
      </c>
      <c r="S12">
        <v>48</v>
      </c>
      <c r="T12" t="s">
        <v>209</v>
      </c>
      <c r="U12">
        <v>24</v>
      </c>
      <c r="V12">
        <v>24</v>
      </c>
      <c r="W12" t="s">
        <v>181</v>
      </c>
      <c r="X12" s="9">
        <v>479000</v>
      </c>
      <c r="Y12" s="9">
        <v>479000</v>
      </c>
      <c r="Z12" s="9">
        <v>479000</v>
      </c>
      <c r="AA12" s="9">
        <v>0</v>
      </c>
      <c r="AB12" s="9">
        <v>0</v>
      </c>
      <c r="AC12" t="s">
        <v>182</v>
      </c>
      <c r="AD12" t="s">
        <v>183</v>
      </c>
      <c r="AE12" t="s">
        <v>184</v>
      </c>
      <c r="AF12" t="s">
        <v>185</v>
      </c>
      <c r="AG12" s="9">
        <v>0</v>
      </c>
      <c r="AH12" s="9">
        <v>0</v>
      </c>
      <c r="AI12" t="s">
        <v>203</v>
      </c>
      <c r="AJ12" t="s">
        <v>187</v>
      </c>
      <c r="AK12" t="s">
        <v>188</v>
      </c>
      <c r="AL12" t="s">
        <v>189</v>
      </c>
      <c r="AM12" t="s">
        <v>204</v>
      </c>
      <c r="AN12" t="s">
        <v>191</v>
      </c>
      <c r="AO12" t="s">
        <v>192</v>
      </c>
      <c r="AP12" t="s">
        <v>193</v>
      </c>
      <c r="AQ12">
        <v>5</v>
      </c>
      <c r="AR12" t="s">
        <v>219</v>
      </c>
      <c r="AS12" t="s">
        <v>134</v>
      </c>
      <c r="AT12" t="s">
        <v>270</v>
      </c>
      <c r="AU12" t="s">
        <v>134</v>
      </c>
      <c r="AV12" t="s">
        <v>178</v>
      </c>
      <c r="AW12">
        <v>5</v>
      </c>
      <c r="AX12" t="s">
        <v>195</v>
      </c>
      <c r="AY12" t="s">
        <v>196</v>
      </c>
      <c r="AZ12" t="s">
        <v>197</v>
      </c>
      <c r="BA12" s="6">
        <v>46120</v>
      </c>
      <c r="BB12" t="s">
        <v>220</v>
      </c>
    </row>
    <row r="13" spans="1:54" x14ac:dyDescent="0.25">
      <c r="A13">
        <v>2026</v>
      </c>
      <c r="B13" s="6">
        <v>46082</v>
      </c>
      <c r="C13" s="6">
        <v>46111</v>
      </c>
      <c r="D13" t="s">
        <v>126</v>
      </c>
      <c r="E13" t="s">
        <v>129</v>
      </c>
      <c r="F13" t="s">
        <v>247</v>
      </c>
      <c r="G13" t="s">
        <v>248</v>
      </c>
      <c r="H13" t="s">
        <v>133</v>
      </c>
      <c r="I13" t="s">
        <v>134</v>
      </c>
      <c r="J13" t="s">
        <v>249</v>
      </c>
      <c r="K13" t="s">
        <v>250</v>
      </c>
      <c r="L13" t="s">
        <v>251</v>
      </c>
      <c r="M13" t="s">
        <v>252</v>
      </c>
      <c r="N13" t="s">
        <v>133</v>
      </c>
      <c r="O13" s="6">
        <v>46082</v>
      </c>
      <c r="P13" s="6">
        <v>46111</v>
      </c>
      <c r="Q13" t="s">
        <v>247</v>
      </c>
      <c r="R13">
        <v>6</v>
      </c>
      <c r="S13">
        <v>10</v>
      </c>
      <c r="T13" t="s">
        <v>253</v>
      </c>
      <c r="U13">
        <v>3</v>
      </c>
      <c r="V13">
        <v>7</v>
      </c>
      <c r="W13" t="s">
        <v>166</v>
      </c>
      <c r="X13" s="9">
        <v>0</v>
      </c>
      <c r="Y13" s="9">
        <v>0</v>
      </c>
      <c r="Z13" s="9">
        <v>0</v>
      </c>
      <c r="AA13" s="9">
        <v>0</v>
      </c>
      <c r="AB13" s="9">
        <v>0</v>
      </c>
      <c r="AC13" t="s">
        <v>254</v>
      </c>
      <c r="AD13" t="s">
        <v>254</v>
      </c>
      <c r="AE13" t="s">
        <v>255</v>
      </c>
      <c r="AF13" t="s">
        <v>256</v>
      </c>
      <c r="AG13" s="9">
        <v>100</v>
      </c>
      <c r="AH13" s="9">
        <v>20000</v>
      </c>
      <c r="AI13" t="s">
        <v>257</v>
      </c>
      <c r="AJ13" t="s">
        <v>258</v>
      </c>
      <c r="AK13" t="s">
        <v>259</v>
      </c>
      <c r="AL13" t="s">
        <v>260</v>
      </c>
      <c r="AM13" s="7" t="s">
        <v>261</v>
      </c>
      <c r="AN13" t="s">
        <v>262</v>
      </c>
      <c r="AO13" t="s">
        <v>263</v>
      </c>
      <c r="AP13" t="s">
        <v>264</v>
      </c>
      <c r="AQ13">
        <v>6</v>
      </c>
      <c r="AR13" t="s">
        <v>134</v>
      </c>
      <c r="AS13" t="s">
        <v>134</v>
      </c>
      <c r="AT13" t="s">
        <v>247</v>
      </c>
      <c r="AU13" t="s">
        <v>134</v>
      </c>
      <c r="AV13" t="s">
        <v>265</v>
      </c>
      <c r="AW13">
        <v>6</v>
      </c>
      <c r="AX13" t="s">
        <v>266</v>
      </c>
      <c r="AY13" t="s">
        <v>267</v>
      </c>
      <c r="AZ13" t="s">
        <v>268</v>
      </c>
      <c r="BA13" s="6">
        <v>46120</v>
      </c>
      <c r="BB13" t="s">
        <v>269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221</v>
      </c>
      <c r="C4" t="s">
        <v>222</v>
      </c>
      <c r="D4" t="s">
        <v>145</v>
      </c>
      <c r="E4" t="s">
        <v>223</v>
      </c>
    </row>
    <row r="5" spans="1:5" x14ac:dyDescent="0.25">
      <c r="A5">
        <v>2</v>
      </c>
      <c r="B5" t="s">
        <v>221</v>
      </c>
      <c r="C5" t="s">
        <v>224</v>
      </c>
      <c r="D5" t="s">
        <v>145</v>
      </c>
      <c r="E5" t="s">
        <v>225</v>
      </c>
    </row>
    <row r="6" spans="1:5" x14ac:dyDescent="0.25">
      <c r="A6">
        <v>3</v>
      </c>
      <c r="B6" t="s">
        <v>221</v>
      </c>
      <c r="C6" t="s">
        <v>226</v>
      </c>
      <c r="D6" t="s">
        <v>148</v>
      </c>
      <c r="E6" t="s">
        <v>227</v>
      </c>
    </row>
    <row r="7" spans="1:5" x14ac:dyDescent="0.25">
      <c r="A7">
        <v>4</v>
      </c>
      <c r="B7" t="s">
        <v>228</v>
      </c>
      <c r="C7" t="s">
        <v>229</v>
      </c>
      <c r="D7" t="s">
        <v>148</v>
      </c>
      <c r="E7" t="s">
        <v>230</v>
      </c>
    </row>
    <row r="8" spans="1:5" x14ac:dyDescent="0.25">
      <c r="A8">
        <v>5</v>
      </c>
      <c r="B8" t="s">
        <v>221</v>
      </c>
      <c r="C8" t="s">
        <v>231</v>
      </c>
      <c r="D8" t="s">
        <v>148</v>
      </c>
      <c r="E8" t="s">
        <v>232</v>
      </c>
    </row>
    <row r="9" spans="1:5" x14ac:dyDescent="0.25">
      <c r="A9">
        <v>6</v>
      </c>
      <c r="B9" t="s">
        <v>271</v>
      </c>
      <c r="C9" t="s">
        <v>272</v>
      </c>
      <c r="D9" t="s">
        <v>145</v>
      </c>
      <c r="E9" t="s">
        <v>273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233</v>
      </c>
      <c r="C4" t="s">
        <v>234</v>
      </c>
      <c r="D4" t="s">
        <v>235</v>
      </c>
      <c r="E4" t="s">
        <v>236</v>
      </c>
      <c r="F4" t="s">
        <v>165</v>
      </c>
      <c r="G4" t="s">
        <v>189</v>
      </c>
      <c r="H4" t="s">
        <v>223</v>
      </c>
      <c r="I4" t="s">
        <v>237</v>
      </c>
    </row>
    <row r="5" spans="1:9" x14ac:dyDescent="0.25">
      <c r="A5">
        <v>2</v>
      </c>
      <c r="B5" t="s">
        <v>238</v>
      </c>
      <c r="C5" t="s">
        <v>239</v>
      </c>
      <c r="D5" t="s">
        <v>235</v>
      </c>
      <c r="E5" t="s">
        <v>236</v>
      </c>
      <c r="F5" t="s">
        <v>165</v>
      </c>
      <c r="G5" t="s">
        <v>189</v>
      </c>
      <c r="H5" t="s">
        <v>225</v>
      </c>
      <c r="I5" t="s">
        <v>237</v>
      </c>
    </row>
    <row r="6" spans="1:9" x14ac:dyDescent="0.25">
      <c r="A6">
        <v>3</v>
      </c>
      <c r="B6" t="s">
        <v>206</v>
      </c>
      <c r="C6" t="s">
        <v>240</v>
      </c>
      <c r="D6" t="s">
        <v>235</v>
      </c>
      <c r="E6" t="s">
        <v>236</v>
      </c>
      <c r="F6" t="s">
        <v>165</v>
      </c>
      <c r="G6" t="s">
        <v>189</v>
      </c>
      <c r="H6" t="s">
        <v>227</v>
      </c>
      <c r="I6" t="s">
        <v>237</v>
      </c>
    </row>
    <row r="7" spans="1:9" x14ac:dyDescent="0.25">
      <c r="A7">
        <v>4</v>
      </c>
      <c r="B7" t="s">
        <v>241</v>
      </c>
      <c r="C7" t="s">
        <v>242</v>
      </c>
      <c r="D7" t="s">
        <v>235</v>
      </c>
      <c r="E7" t="s">
        <v>236</v>
      </c>
      <c r="F7" t="s">
        <v>165</v>
      </c>
      <c r="G7" t="s">
        <v>189</v>
      </c>
      <c r="H7" t="s">
        <v>230</v>
      </c>
      <c r="I7" t="s">
        <v>237</v>
      </c>
    </row>
    <row r="8" spans="1:9" x14ac:dyDescent="0.25">
      <c r="A8">
        <v>5</v>
      </c>
      <c r="B8" t="s">
        <v>243</v>
      </c>
      <c r="C8" t="s">
        <v>244</v>
      </c>
      <c r="D8" t="s">
        <v>235</v>
      </c>
      <c r="E8" t="s">
        <v>236</v>
      </c>
      <c r="F8" t="s">
        <v>165</v>
      </c>
      <c r="G8" t="s">
        <v>189</v>
      </c>
      <c r="H8" t="s">
        <v>232</v>
      </c>
      <c r="I8" t="s">
        <v>237</v>
      </c>
    </row>
    <row r="9" spans="1:9" x14ac:dyDescent="0.25">
      <c r="A9">
        <v>6</v>
      </c>
      <c r="B9" t="s">
        <v>274</v>
      </c>
      <c r="C9" t="s">
        <v>275</v>
      </c>
      <c r="D9" t="s">
        <v>276</v>
      </c>
      <c r="E9" t="s">
        <v>277</v>
      </c>
      <c r="F9" t="s">
        <v>166</v>
      </c>
      <c r="G9" t="s">
        <v>278</v>
      </c>
      <c r="H9" s="8">
        <v>1</v>
      </c>
      <c r="I9" t="s">
        <v>279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245</v>
      </c>
      <c r="C4" t="s">
        <v>246</v>
      </c>
      <c r="D4" s="6">
        <v>45658</v>
      </c>
    </row>
    <row r="5" spans="1:4" x14ac:dyDescent="0.25">
      <c r="A5">
        <v>2</v>
      </c>
      <c r="B5" t="s">
        <v>245</v>
      </c>
      <c r="C5" t="s">
        <v>246</v>
      </c>
      <c r="D5" s="6">
        <v>45658</v>
      </c>
    </row>
    <row r="6" spans="1:4" x14ac:dyDescent="0.25">
      <c r="A6">
        <v>3</v>
      </c>
      <c r="B6" t="s">
        <v>245</v>
      </c>
      <c r="C6" t="s">
        <v>246</v>
      </c>
      <c r="D6" s="6">
        <v>45658</v>
      </c>
    </row>
    <row r="7" spans="1:4" x14ac:dyDescent="0.25">
      <c r="A7">
        <v>4</v>
      </c>
      <c r="B7" t="s">
        <v>245</v>
      </c>
      <c r="C7" t="s">
        <v>246</v>
      </c>
      <c r="D7" s="6">
        <v>45658</v>
      </c>
    </row>
    <row r="8" spans="1:4" x14ac:dyDescent="0.25">
      <c r="A8">
        <v>5</v>
      </c>
      <c r="B8" t="s">
        <v>245</v>
      </c>
      <c r="C8" t="s">
        <v>246</v>
      </c>
      <c r="D8" s="6">
        <v>45658</v>
      </c>
    </row>
    <row r="9" spans="1:4" x14ac:dyDescent="0.25">
      <c r="A9">
        <v>6</v>
      </c>
      <c r="B9" t="s">
        <v>280</v>
      </c>
      <c r="C9" t="s">
        <v>280</v>
      </c>
      <c r="D9" s="6">
        <v>46111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2024-03-21T18:06:49Z</dcterms:created>
  <dcterms:modified xsi:type="dcterms:W3CDTF">2026-04-08T17:07:23Z</dcterms:modified>
</cp:coreProperties>
</file>