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14\"/>
    </mc:Choice>
  </mc:AlternateContent>
  <bookViews>
    <workbookView xWindow="0" yWindow="0" windowWidth="21600" windowHeight="9285" tabRatio="852" activeTab="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  <externalReference r:id="rId9"/>
    <externalReference r:id="rId10"/>
  </externalReferences>
  <definedNames>
    <definedName name="Hidden_13">Hidden_1!$A$1:$A$11</definedName>
    <definedName name="Hidden_18">[1]Hidden_1!$A$1:$A$2</definedName>
    <definedName name="Hidden_211">Hidden_2!$A$1:$A$2</definedName>
    <definedName name="Hidden_24">[2]Hidden_2!$A$1:$A$11</definedName>
    <definedName name="Hidden_312">Hidden_3!$A$1:$A$2</definedName>
    <definedName name="Hidden_413">[3]Hidden_4!$A$1:$A$2</definedName>
    <definedName name="Hidden_414">Hidden_4!$A$1:$A$2</definedName>
    <definedName name="Hidden_515">[3]Hidden_5!$A$1:$A$2</definedName>
  </definedNames>
  <calcPr calcId="162913"/>
</workbook>
</file>

<file path=xl/sharedStrings.xml><?xml version="1.0" encoding="utf-8"?>
<sst xmlns="http://schemas.openxmlformats.org/spreadsheetml/2006/main" count="773" uniqueCount="271">
  <si>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</si>
  <si>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</si>
  <si>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</si>
  <si>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</si>
  <si>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</si>
  <si>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</si>
  <si>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</si>
  <si>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</si>
  <si>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</si>
  <si>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</si>
  <si>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</si>
  <si>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</si>
  <si>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</si>
  <si>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</si>
  <si>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</si>
  <si>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</si>
  <si>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</si>
  <si>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</si>
  <si>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</si>
  <si>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</si>
  <si>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</si>
  <si>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</si>
  <si>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</si>
  <si>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</si>
  <si>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</si>
  <si>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</si>
  <si>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</si>
  <si>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</si>
  <si>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</si>
  <si>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</si>
  <si>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</si>
  <si>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</si>
  <si>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</si>
  <si>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</si>
  <si>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</si>
  <si>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</si>
  <si>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</si>
  <si>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</si>
  <si>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</si>
  <si>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</si>
  <si>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</si>
  <si>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</si>
  <si>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</si>
  <si>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</si>
  <si>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</si>
  <si>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</si>
  <si>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</si>
  <si>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</si>
  <si>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</si>
  <si>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</si>
  <si>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</si>
  <si>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</si>
  <si>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</si>
  <si>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</si>
  <si>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</si>
  <si>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</si>
  <si>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</si>
  <si>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</si>
  <si>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</si>
  <si>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</si>
  <si>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</si>
  <si>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</si>
  <si>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</si>
  <si>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</si>
  <si>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</si>
  <si>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</si>
  <si>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</si>
  <si>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</si>
  <si>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</si>
  <si>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</si>
  <si>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</si>
  <si>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</si>
  <si>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</si>
  <si>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</si>
  <si>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</si>
  <si>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</si>
  <si>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</si>
  <si>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</si>
  <si>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</si>
  <si>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</si>
  <si>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</si>
  <si>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</si>
  <si>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</si>
  <si>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</si>
  <si>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</si>
  <si>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</si>
  <si>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</si>
  <si>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</si>
  <si>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</si>
  <si>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</si>
  <si>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</si>
  <si>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</si>
  <si>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</si>
  <si>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</si>
  <si>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</si>
  <si>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</si>
  <si>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</si>
  <si>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</si>
  <si>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</si>
  <si>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</si>
  <si>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</si>
  <si>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</si>
  <si>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</si>
  <si>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</si>
  <si>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</si>
  <si>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</si>
  <si>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</si>
  <si>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</si>
  <si>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</si>
  <si>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</si>
  <si>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</si>
  <si>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</si>
  <si>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</si>
  <si>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</si>
  <si>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</si>
  <si>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</si>
  <si>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GASTOS DE TRASLADO EN COMISIONES OFICIALES</t>
  </si>
  <si>
    <t>SUBDIRECCION DE FINANZAS</t>
  </si>
  <si>
    <t>NO SE GENERA</t>
  </si>
  <si>
    <t>http://www.transparenciasedarh.gob.mx/84/2024/14/CIRC. VIATICOS OCT-2022.pdf</t>
  </si>
  <si>
    <t>MÉXICO</t>
  </si>
  <si>
    <t>SAN LUIS POTOSI</t>
  </si>
  <si>
    <t>MEXICO</t>
  </si>
  <si>
    <t>15 - 05</t>
  </si>
  <si>
    <t>DIRECCION ADMINISTRATIVA</t>
  </si>
  <si>
    <t>DIAZ</t>
  </si>
  <si>
    <t>VIATICOS EN EL PAIS</t>
  </si>
  <si>
    <t>14 - 05</t>
  </si>
  <si>
    <t>19-06</t>
  </si>
  <si>
    <t>SECRETARIO</t>
  </si>
  <si>
    <t>SECRETARIO DE LA SEDARH</t>
  </si>
  <si>
    <t>SECRETARÍA DE DESARROLLO AGROPECUARIO Y RECURSOS HIDRÁULICOS</t>
  </si>
  <si>
    <t>JORGE LUIS</t>
  </si>
  <si>
    <t>SALINAS</t>
  </si>
  <si>
    <t>17 - 02</t>
  </si>
  <si>
    <t>DIRECTOR GENERAL</t>
  </si>
  <si>
    <t>DIRECTOR GENERAL DE RECURSOS HIDRAULICOS</t>
  </si>
  <si>
    <t>DIRECCION GENERAL DE RECURSOS HIDRAULICOS</t>
  </si>
  <si>
    <t>07 - 10</t>
  </si>
  <si>
    <t>TECNICA (O) ESPECIALIZADA (O)</t>
  </si>
  <si>
    <t>DESPACHO DE LA SECRETARÍA DE DESARROLLO AGROPECUARIO Y RECURSOS HIDRAULICOS</t>
  </si>
  <si>
    <t>PEDRO GUSTAVO</t>
  </si>
  <si>
    <t>DE LA ROSA</t>
  </si>
  <si>
    <t>ARELLANO</t>
  </si>
  <si>
    <t>REUNION CON PRESIDENTE MUNICIPAL</t>
  </si>
  <si>
    <t>CARDENAS</t>
  </si>
  <si>
    <t>SAN VICENTE T.</t>
  </si>
  <si>
    <t>ALVAREZ</t>
  </si>
  <si>
    <t>DIRECTORA DE AREA</t>
  </si>
  <si>
    <t>DIRECTOR DE AREA</t>
  </si>
  <si>
    <t>13 - 07</t>
  </si>
  <si>
    <t>JEFE DE DEPARTAMENTO</t>
  </si>
  <si>
    <t>JOSE MANUEL</t>
  </si>
  <si>
    <t>GUERRERO</t>
  </si>
  <si>
    <t>FIGUEROA</t>
  </si>
  <si>
    <t>DIRECTOR (A) DE AREA</t>
  </si>
  <si>
    <t>DELEGADO DE LA ZONA HUASTECA</t>
  </si>
  <si>
    <t>DESPACHO DEL SECRETARIO DE DESARROLLO AGROPECUARIO Y RECURSOS HIDRAULICOS</t>
  </si>
  <si>
    <t>ALFONSO</t>
  </si>
  <si>
    <t>CORONADO</t>
  </si>
  <si>
    <t>CASTRO</t>
  </si>
  <si>
    <t>JAVIER</t>
  </si>
  <si>
    <t>PAREDES</t>
  </si>
  <si>
    <t>SUB-DIRECTORA</t>
  </si>
  <si>
    <t>SUB-DIRECTORA DE SERVICIOS GENERALES</t>
  </si>
  <si>
    <t>DAYRA ELISA</t>
  </si>
  <si>
    <t>CARVAJAL</t>
  </si>
  <si>
    <t>GUEVARA</t>
  </si>
  <si>
    <t>MARTINEZ</t>
  </si>
  <si>
    <t>ALBERTO IGNACIO</t>
  </si>
  <si>
    <t>DIRECTORA DE APROVECHAMIENTO SUSTENTABLE Y VIDA SILVESTRE</t>
  </si>
  <si>
    <t>DIRECCION DE APROVECHAMIENTO SUSTENTABLE Y VIDA SILVESTRE</t>
  </si>
  <si>
    <t>AILED MACIEL</t>
  </si>
  <si>
    <t>ARECHIGA</t>
  </si>
  <si>
    <t>TIZCAREÑO</t>
  </si>
  <si>
    <t>EL REFUGIO, CD. FERNÁNDEZ</t>
  </si>
  <si>
    <t>MEXQUITIC DE C.</t>
  </si>
  <si>
    <t>ASISTIR A REUNION DE CONSEJO MUNICIPAL DE DESARROLLO RURAL SUSTENTABLE</t>
  </si>
  <si>
    <t>TANCANHUITZ</t>
  </si>
  <si>
    <t>TAMAZUNCHALE</t>
  </si>
  <si>
    <t>TAMPACAN</t>
  </si>
  <si>
    <t>https://sedarh.gob.mx/hv/S-83a4222532fbdb0b730472e91fae674f.pdf</t>
  </si>
  <si>
    <t>https://sedarh.gob.mx/hv/S-9c672db44f8a0763229a914a0f29b332.pdf</t>
  </si>
  <si>
    <t>https://sedarh.gob.mx/hv/S-daa96bf12442951aaa3468b03e916639.pdf</t>
  </si>
  <si>
    <t>https://sedarh.gob.mx/hv/S-36a1464626e207228540925f31c8eadd.pdf</t>
  </si>
  <si>
    <t>https://sedarh.gob.mx/hv/S-97b006d9f74ad0bc39720febef903979.pdf</t>
  </si>
  <si>
    <t>https://sedarh.gob.mx/hv/S-4f04694653c88465395671565c59716c.pdf</t>
  </si>
  <si>
    <t>https://sedarh.gob.mx/hv/S-69612b06d142754e71505e07d6854477.pdf</t>
  </si>
  <si>
    <t>https://sedarh.gob.mx/hv/S-5fac4264b84205fb99e85e1c423ec1ef.pdf</t>
  </si>
  <si>
    <t>https://sedarh.gob.mx/hv/S-2212a422e0fb54f6d92905b5499abb54.pdf</t>
  </si>
  <si>
    <t>https://sedarh.gob.mx/hv/S-866ca0dc1e43fc3e8c73d82d93d50e1a.pdf</t>
  </si>
  <si>
    <t>https://sedarh.gob.mx/hv/S-06e1a038b2ae907c08748590e89070be.pdf</t>
  </si>
  <si>
    <t>https://sedarh.gob.mx/hv/S-8e6cd195386e5a4d4dcd6723b2693c06.pdf</t>
  </si>
  <si>
    <t>https://sedarh.gob.mx/hv/S-bc57023a46c37d8f7337c65fde1e59f3.pdf</t>
  </si>
  <si>
    <t>https://sedarh.gob.mx/hv/S-0d395fe761f47830fa1bc8fafc8eb183.pdf</t>
  </si>
  <si>
    <t>https://sedarh.gob.mx/hv/S-9aeac0ab9881fa043743843f5541e04e.pdf</t>
  </si>
  <si>
    <t>https://sedarh.gob.mx/hv/S-b4b562635ccb94bb4fe8931bab0cb821.pdf</t>
  </si>
  <si>
    <t>https://sedarh.gob.mx/hv/S-1a400b5285216f141a9269c18a5d29ae.pdf</t>
  </si>
  <si>
    <t>https://sedarh.gob.mx/hv/S-d1cc7f1b22ff79a13e358df130f3430e.pdf</t>
  </si>
  <si>
    <t>https://sedarh.gob.mx/hv/S-a4629f2ea3977f8ec7aca2e677131854.pdf</t>
  </si>
  <si>
    <t>https://sedarh.gob.mx/hv/S-438e70ce1991f523490045bd528edde7.pdf</t>
  </si>
  <si>
    <t>https://sedarh.gob.mx/hv/S-7dab0584158f49a3e534323850ef546e.pdf</t>
  </si>
  <si>
    <t>https://sedarh.gob.mx/hv/S-519af6327fafb1fdef6278f06154d6b7.pdf</t>
  </si>
  <si>
    <t>https://sedarh.gob.mx/hv/S-b78515ad63f0402d9ee4cc861d3b1ab9.pdf</t>
  </si>
  <si>
    <t>https://sedarh.gob.mx/hv/S-0e29bb364d9575b06b8e263c693c8c50.pdf</t>
  </si>
  <si>
    <t>https://sedarh.gob.mx/hv/S-207307dfa94c92ef6ed02c4902559628.pdf</t>
  </si>
  <si>
    <t>ACUDIR A LAS INSTALACIONES DE LA DELEGACION ALTIPLANO DE LA SEDARH CON MOTIVO DE REALIZAR REVISION AL MOBILIARIO Y EQUIPO, ASI COMO TRAER EL QUE SE DARA DE BAJA</t>
  </si>
  <si>
    <t>MATEHUALA</t>
  </si>
  <si>
    <t>https://sedarh.gob.mx/hv/S-112ceebe31e118766eea2c879a208ca2.pdf</t>
  </si>
  <si>
    <t>ENTREGA DE DOCUMENTOS PARA FIRMA DEL TITULAR</t>
  </si>
  <si>
    <t>RIOVERDE</t>
  </si>
  <si>
    <t>https://sedarh.gob.mx/hv/S-77a662aae9b21f718a6912c2f74204f2.pdf</t>
  </si>
  <si>
    <t>07 - 02</t>
  </si>
  <si>
    <t>AUXILIAR EN ADMINISTRACION</t>
  </si>
  <si>
    <t xml:space="preserve">SANDRA OLIVIA </t>
  </si>
  <si>
    <t xml:space="preserve">SANTIAGO </t>
  </si>
  <si>
    <t>VAZQUEZ</t>
  </si>
  <si>
    <t>REVISION DE INVENTARIOS EN LAS OFICINAS UBICADAS EN EL REFUGIO, CD. FERNANDEZ</t>
  </si>
  <si>
    <t>https://sedarh.gob.mx/hv/S-4c6769bbea104d5bc327bd37fe18ebcf.pdf</t>
  </si>
  <si>
    <t>ASISTIR A REUNION CON DIRECTIVOS DE LA ASOCIACION GANADERA LOCAL</t>
  </si>
  <si>
    <t>https://sedarh.gob.mx/hv/S-75d535d7f08aa4946bec15fa458580ea.pdf</t>
  </si>
  <si>
    <t>REUNION CON EL SECRETARIO DE SEDARH</t>
  </si>
  <si>
    <t>https://sedarh.gob.mx/hv/S-26b04076aca38a2196c7f6001cd7f563.pdf</t>
  </si>
  <si>
    <t>ENTREGAR DOCUMENTOS EN LAS OFICINAS CENTRALES</t>
  </si>
  <si>
    <t>https://sedarh.gob.mx/hv/S-f50b3f99de3b280484a02d1888377a03.pdf</t>
  </si>
  <si>
    <t>ASISTIR A REUNION CON EL PRESIDENTE MUNICIPAL CON EL FIN DE TRATAR TEMAS RELACIONADOS CON EL EJERCICIO 2026</t>
  </si>
  <si>
    <t>CERRITOS</t>
  </si>
  <si>
    <t>https://sedarh.gob.mx/hv/S-588a9b8fb30a990932e557ab6c4145a7.pdf</t>
  </si>
  <si>
    <t>https://sedarh.gob.mx/hv/S-fde46ff6a6f6abec1e8f5a352f9f7536.pdf</t>
  </si>
  <si>
    <t>ASISTIR A REUNION CON AUTORIDADES MUNICIPALES</t>
  </si>
  <si>
    <t>https://sedarh.gob.mx/hv/S-100de21bfbf4e2430e8718d57b330475.pdf</t>
  </si>
  <si>
    <t>TAMPAMOLON C.</t>
  </si>
  <si>
    <t>https://sedarh.gob.mx/hv/S-13ecb4286522de66256b07fc09d98580.pdf</t>
  </si>
  <si>
    <t>04 - 17</t>
  </si>
  <si>
    <t>ASISTENTE ADMINISTRATIVO</t>
  </si>
  <si>
    <t xml:space="preserve">CESAR EDGAR </t>
  </si>
  <si>
    <t>RODRIGUEZ</t>
  </si>
  <si>
    <t>REUNION CON PRESIDENTE MUNICIPAL DE SAN CIRO DE ACOSTA</t>
  </si>
  <si>
    <t>SAN CIRO DE ACOSTA</t>
  </si>
  <si>
    <t>https://sedarh.gob.mx/hv/S-42cc4c888743025a13049b6753bff1c7.pdf</t>
  </si>
  <si>
    <t>https://sedarh.gob.mx/hv/S-b87eb7f788e78e31861bf024e49ae859.pdf</t>
  </si>
  <si>
    <t>ASISTIR A REUNION CON PRODUCTORES GANADEROS</t>
  </si>
  <si>
    <t>TAMASOPO</t>
  </si>
  <si>
    <t>https://sedarh.gob.mx/hv/S-9a6d8525115544fadf38b13b39d2da58.pdf</t>
  </si>
  <si>
    <t>ASISTIR A REUNION DE TRABAJO CON AUTORIDADES MUNICIPALES</t>
  </si>
  <si>
    <t>https://sedarh.gob.mx/hv/S-a1793c031d2d1e7fefa6e0803bb0116e.pdf</t>
  </si>
  <si>
    <t>ASISTIR A REUNION CON SECRETARIO DE SEDARH Y PERSONAL DE SEGAM PARA TRATAR DISTINTOS ASUNTOS</t>
  </si>
  <si>
    <t>https://sedarh.gob.mx/hv/S-6da4bc1d01bb0a4ed1f766d57b5cb9e7.pdf</t>
  </si>
  <si>
    <t>SUPERVISION DE REFORESTACION</t>
  </si>
  <si>
    <t>SAN LUIS POTOSI-PARQUE TANGAMANGA II</t>
  </si>
  <si>
    <t>https://sedarh.gob.mx/hv/S-16067c0de04de679b2373634c0a1eec2.pdf</t>
  </si>
  <si>
    <t>INFORMACION DE ASAMBLEA ANUAL</t>
  </si>
  <si>
    <t>SAN LUIS POTOSI-UNION GANADERA REGIONAL</t>
  </si>
  <si>
    <t>https://sedarh.gob.mx/hv/S-89a315bfaf12df67f808cdf709d20314.pdf</t>
  </si>
  <si>
    <t>REUNION CON DELEGADO DE SEDARH  ZONA CENTRO</t>
  </si>
  <si>
    <t>SOLEDAD DE G.S.-DELEGACION ZONA CENTRO</t>
  </si>
  <si>
    <t>https://sedarh.gob.mx/hv/S-1fcd856657f1a3cc86008f2f7d29e509.pdf</t>
  </si>
  <si>
    <t>https://sedarh.gob.mx/hv/S-372aff5dd57310bca9b29db680488d74.pdf</t>
  </si>
  <si>
    <t>REUNION CON PRODUCTORES CAÑEROS DE LA HUASTECA</t>
  </si>
  <si>
    <t>EL NARANJO, COMUNIDAD DE EL ESTRIBO</t>
  </si>
  <si>
    <t>https://sedarh.gob.mx/hv/S-0de1d03893893ff459148c81401230cb.pdf</t>
  </si>
  <si>
    <t>https://sedarh.gob.mx/hv/S-c8dc3d99250e644e1a1b6e21dd6b801b.pdf</t>
  </si>
  <si>
    <t>SEGUIMIENTO A SISTEMA NACIONAL DE IDENTIFICACIÓN INDIVIDUAL DEL GANADO (SINIIGA)</t>
  </si>
  <si>
    <t>SAN LUIS POTOSI-DISTRITO 126 DE DESARROLLO RURAL</t>
  </si>
  <si>
    <t>https://sedarh.gob.mx/hv/S-d8a6dfda3ce0272b682c66dd8b87070c.pdf</t>
  </si>
  <si>
    <t>REUNION CON DIRECTOR DE DESARROLLO RURAL DEL MUNICIPIO</t>
  </si>
  <si>
    <t>https://sedarh.gob.mx/hv/S-de9d55e33b94e2df030de1b1ade63549.pdf</t>
  </si>
  <si>
    <t>REUNION CON PRODUCTORES PARA INFORMACION DE APOYOS AL SECTOR AGROPECUARIO</t>
  </si>
  <si>
    <t>https://sedarh.gob.mx/hv/S-f1baaeb66e8fe1de2a178797304feac2.pdf</t>
  </si>
  <si>
    <t>ASISTIR A REUNION CON INTEGRANTES DEL CONSEJO MUNICIPAL DE DESARROLLO RURAL SUSTENTABLE</t>
  </si>
  <si>
    <t>https://sedarh.gob.mx/hv/S-5019c658021a91c5b0c91554dc1c9adb.pdf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</si>
</sst>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2" fillId="4" borderId="2" xfId="0" applyFont="1" applyFill="1" applyBorder="1" applyAlignment="1">
      <alignment horizontal="center" wrapText="1"/>
    </xf>
    <xf numFmtId="0" fontId="4" fillId="0" borderId="1" xfId="0" applyFont="1" applyBorder="1" applyProtection="1"/>
    <xf numFmtId="0" fontId="0" fillId="5" borderId="1" xfId="0" applyFont="1" applyFill="1" applyBorder="1"/>
    <xf numFmtId="0" fontId="3" fillId="3" borderId="0" xfId="1" applyFill="1"/>
    <xf numFmtId="0" fontId="0" fillId="0" borderId="1" xfId="0" applyFont="1" applyBorder="1"/>
    <xf numFmtId="14" fontId="0" fillId="5" borderId="1" xfId="0" applyNumberFormat="1" applyFont="1" applyFill="1" applyBorder="1"/>
    <xf numFmtId="0" fontId="0" fillId="0" borderId="0" xfId="0"/>
    <xf numFmtId="49" fontId="0" fillId="0" borderId="1" xfId="0" applyNumberFormat="1" applyBorder="1" applyAlignment="1" applyProtection="1">
      <alignment horizontal="center"/>
    </xf>
    <xf numFmtId="0" fontId="0" fillId="3" borderId="1" xfId="0" applyFill="1" applyBorder="1" applyAlignment="1" applyProtection="1"/>
    <xf numFmtId="0" fontId="0" fillId="3" borderId="3" xfId="0" applyFill="1" applyBorder="1" applyAlignment="1" applyProtection="1"/>
    <xf numFmtId="0" fontId="0" fillId="3" borderId="1" xfId="0" applyFill="1" applyBorder="1" applyProtection="1"/>
    <xf numFmtId="0" fontId="0" fillId="6" borderId="1" xfId="0" applyFill="1" applyBorder="1" applyProtection="1"/>
    <xf numFmtId="0" fontId="0" fillId="0" borderId="1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3" borderId="4" xfId="0" applyFill="1" applyBorder="1" applyAlignment="1" applyProtection="1"/>
    <xf numFmtId="0" fontId="0" fillId="3" borderId="0" xfId="0" applyFill="1" applyBorder="1" applyProtection="1"/>
    <xf numFmtId="0" fontId="0" fillId="3" borderId="1" xfId="0" applyFill="1" applyBorder="1" applyAlignment="1" applyProtection="1">
      <alignment horizontal="center"/>
    </xf>
    <xf numFmtId="0" fontId="0" fillId="6" borderId="1" xfId="0" applyFill="1" applyBorder="1" applyAlignment="1" applyProtection="1"/>
    <xf numFmtId="0" fontId="0" fillId="5" borderId="1" xfId="0" applyFill="1" applyBorder="1" applyAlignment="1" applyProtection="1"/>
    <xf numFmtId="0" fontId="4" fillId="0" borderId="0" xfId="0" applyFont="1" applyProtection="1"/>
    <xf numFmtId="14" fontId="0" fillId="0" borderId="0" xfId="0" applyNumberFormat="1"/>
    <xf numFmtId="0" fontId="3" fillId="5" borderId="1" xfId="1" applyFill="1" applyBorder="1"/>
    <xf numFmtId="0" fontId="0" fillId="5" borderId="1" xfId="0" applyFill="1" applyBorder="1" applyAlignment="1" applyProtection="1">
      <alignment wrapText="1"/>
    </xf>
    <xf numFmtId="0" fontId="0" fillId="5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22" fontId="3" fillId="3" borderId="0" xfId="1" applyNumberFormat="1" applyFill="1"/>
    <xf numFmtId="0" fontId="0" fillId="5" borderId="3" xfId="0" applyFill="1" applyBorder="1" applyAlignment="1" applyProtection="1"/>
    <xf numFmtId="0" fontId="6" fillId="3" borderId="1" xfId="0" applyFont="1" applyFill="1" applyBorder="1" applyAlignment="1">
      <alignment wrapText="1"/>
    </xf>
    <xf numFmtId="4" fontId="6" fillId="3" borderId="1" xfId="0" applyNumberFormat="1" applyFont="1" applyFill="1" applyBorder="1"/>
    <xf numFmtId="0" fontId="0" fillId="5" borderId="1" xfId="0" applyFill="1" applyBorder="1"/>
    <xf numFmtId="0" fontId="0" fillId="3" borderId="5" xfId="0" applyFill="1" applyBorder="1" applyProtection="1"/>
    <xf numFmtId="0" fontId="0" fillId="0" borderId="3" xfId="0" applyBorder="1" applyProtection="1"/>
    <xf numFmtId="0" fontId="4" fillId="5" borderId="3" xfId="0" applyFont="1" applyFill="1" applyBorder="1" applyProtection="1"/>
    <xf numFmtId="0" fontId="0" fillId="6" borderId="3" xfId="0" applyFill="1" applyBorder="1" applyAlignment="1" applyProtection="1"/>
    <xf numFmtId="0" fontId="0" fillId="3" borderId="3" xfId="0" applyFill="1" applyBorder="1" applyProtection="1"/>
    <xf numFmtId="0" fontId="0" fillId="3" borderId="1" xfId="0" applyFill="1" applyBorder="1"/>
    <xf numFmtId="14" fontId="0" fillId="0" borderId="1" xfId="0" applyNumberFormat="1" applyBorder="1"/>
    <xf numFmtId="0" fontId="5" fillId="5" borderId="1" xfId="0" applyFont="1" applyFill="1" applyBorder="1" applyAlignment="1">
      <alignment wrapText="1"/>
    </xf>
    <xf numFmtId="4" fontId="5" fillId="6" borderId="1" xfId="0" applyNumberFormat="1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polito/Desktop/Liz%202024/Escritorio/Liz%20Polito/2024%20TRANSPARENCIA/14/PERSONAL%20SEDARH%20FEB-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polito/Desktop/Liz%202024/Escritorio/Liz%20Polito/2025%20TRANSPARENCIA/14/LTAIPSLP84XIV-%20(F%2014)%20VIATICOS%20%20CONCENTRADO%20ENE-DIC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polito/Desktop/Liz%202024/Escritorio/Liz%20Polito/2024%20TRANSPARENCIA/14/LTAIPSLP84XIV-%20(F%2014)%20VIATICOS%20%20CONCENTRADO%20ENE-DIC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/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edarh.gob.mx/hv/S-b87eb7f788e78e31861bf024e49ae859.pdf" TargetMode="External"/><Relationship Id="rId18" Type="http://schemas.openxmlformats.org/officeDocument/2006/relationships/hyperlink" Target="https://sedarh.gob.mx/hv/S-1fcd856657f1a3cc86008f2f7d29e509.pdf" TargetMode="External"/><Relationship Id="rId26" Type="http://schemas.openxmlformats.org/officeDocument/2006/relationships/hyperlink" Target="http://www.transparenciasedarh.gob.mx/84/2024/14/CIRC.%20VIATICOS%20OCT-2022.pdf" TargetMode="External"/><Relationship Id="rId39" Type="http://schemas.openxmlformats.org/officeDocument/2006/relationships/hyperlink" Target="http://www.transparenciasedarh.gob.mx/84/2024/14/CIRC.%20VIATICOS%20OCT-2022.pdf" TargetMode="External"/><Relationship Id="rId21" Type="http://schemas.openxmlformats.org/officeDocument/2006/relationships/hyperlink" Target="https://sedarh.gob.mx/hv/S-c8dc3d99250e644e1a1b6e21dd6b801b.pdf" TargetMode="External"/><Relationship Id="rId34" Type="http://schemas.openxmlformats.org/officeDocument/2006/relationships/hyperlink" Target="http://www.transparenciasedarh.gob.mx/84/2024/14/CIRC.%20VIATICOS%20OCT-2022.pdf" TargetMode="External"/><Relationship Id="rId42" Type="http://schemas.openxmlformats.org/officeDocument/2006/relationships/hyperlink" Target="http://www.transparenciasedarh.gob.mx/84/2024/14/CIRC.%20VIATICOS%20OCT-2022.pdf" TargetMode="External"/><Relationship Id="rId47" Type="http://schemas.openxmlformats.org/officeDocument/2006/relationships/hyperlink" Target="http://www.transparenciasedarh.gob.mx/84/2024/14/CIRC.%20VIATICOS%20OCT-2022.pdf" TargetMode="External"/><Relationship Id="rId50" Type="http://schemas.openxmlformats.org/officeDocument/2006/relationships/hyperlink" Target="http://www.transparenciasedarh.gob.mx/84/2024/14/CIRC.%20VIATICOS%20OCT-2022.pdf" TargetMode="External"/><Relationship Id="rId7" Type="http://schemas.openxmlformats.org/officeDocument/2006/relationships/hyperlink" Target="https://sedarh.gob.mx/hv/S-f50b3f99de3b280484a02d1888377a03.pdf" TargetMode="External"/><Relationship Id="rId2" Type="http://schemas.openxmlformats.org/officeDocument/2006/relationships/hyperlink" Target="https://sedarh.gob.mx/hv/S-112ceebe31e118766eea2c879a208ca2.pdf" TargetMode="External"/><Relationship Id="rId16" Type="http://schemas.openxmlformats.org/officeDocument/2006/relationships/hyperlink" Target="https://sedarh.gob.mx/hv/S-16067c0de04de679b2373634c0a1eec2.pdf" TargetMode="External"/><Relationship Id="rId29" Type="http://schemas.openxmlformats.org/officeDocument/2006/relationships/hyperlink" Target="http://www.transparenciasedarh.gob.mx/84/2024/14/CIRC.%20VIATICOS%20OCT-2022.pdf" TargetMode="External"/><Relationship Id="rId11" Type="http://schemas.openxmlformats.org/officeDocument/2006/relationships/hyperlink" Target="https://sedarh.gob.mx/hv/S-13ecb4286522de66256b07fc09d98580.pdf" TargetMode="External"/><Relationship Id="rId24" Type="http://schemas.openxmlformats.org/officeDocument/2006/relationships/hyperlink" Target="https://sedarh.gob.mx/hv/S-f1baaeb66e8fe1de2a178797304feac2.pdf" TargetMode="External"/><Relationship Id="rId32" Type="http://schemas.openxmlformats.org/officeDocument/2006/relationships/hyperlink" Target="http://www.transparenciasedarh.gob.mx/84/2024/14/CIRC.%20VIATICOS%20OCT-2022.pdf" TargetMode="External"/><Relationship Id="rId37" Type="http://schemas.openxmlformats.org/officeDocument/2006/relationships/hyperlink" Target="http://www.transparenciasedarh.gob.mx/84/2024/14/CIRC.%20VIATICOS%20OCT-2022.pdf" TargetMode="External"/><Relationship Id="rId40" Type="http://schemas.openxmlformats.org/officeDocument/2006/relationships/hyperlink" Target="http://www.transparenciasedarh.gob.mx/84/2024/14/CIRC.%20VIATICOS%20OCT-2022.pdf" TargetMode="External"/><Relationship Id="rId45" Type="http://schemas.openxmlformats.org/officeDocument/2006/relationships/hyperlink" Target="http://www.transparenciasedarh.gob.mx/84/2024/14/CIRC.%20VIATICOS%20OCT-2022.pdf" TargetMode="External"/><Relationship Id="rId5" Type="http://schemas.openxmlformats.org/officeDocument/2006/relationships/hyperlink" Target="https://sedarh.gob.mx/hv/S-75d535d7f08aa4946bec15fa458580ea.pdf" TargetMode="External"/><Relationship Id="rId15" Type="http://schemas.openxmlformats.org/officeDocument/2006/relationships/hyperlink" Target="https://sedarh.gob.mx/hv/S-a1793c031d2d1e7fefa6e0803bb0116e.pdf" TargetMode="External"/><Relationship Id="rId23" Type="http://schemas.openxmlformats.org/officeDocument/2006/relationships/hyperlink" Target="https://sedarh.gob.mx/hv/S-de9d55e33b94e2df030de1b1ade63549.pdf" TargetMode="External"/><Relationship Id="rId28" Type="http://schemas.openxmlformats.org/officeDocument/2006/relationships/hyperlink" Target="http://www.transparenciasedarh.gob.mx/84/2024/14/CIRC.%20VIATICOS%20OCT-2022.pdf" TargetMode="External"/><Relationship Id="rId36" Type="http://schemas.openxmlformats.org/officeDocument/2006/relationships/hyperlink" Target="http://www.transparenciasedarh.gob.mx/84/2024/14/CIRC.%20VIATICOS%20OCT-2022.pdf" TargetMode="External"/><Relationship Id="rId49" Type="http://schemas.openxmlformats.org/officeDocument/2006/relationships/hyperlink" Target="http://www.transparenciasedarh.gob.mx/84/2024/14/CIRC.%20VIATICOS%20OCT-2022.pdf" TargetMode="External"/><Relationship Id="rId10" Type="http://schemas.openxmlformats.org/officeDocument/2006/relationships/hyperlink" Target="https://sedarh.gob.mx/hv/S-100de21bfbf4e2430e8718d57b330475.pdf" TargetMode="External"/><Relationship Id="rId19" Type="http://schemas.openxmlformats.org/officeDocument/2006/relationships/hyperlink" Target="https://sedarh.gob.mx/hv/S-372aff5dd57310bca9b29db680488d74.pdf" TargetMode="External"/><Relationship Id="rId31" Type="http://schemas.openxmlformats.org/officeDocument/2006/relationships/hyperlink" Target="http://www.transparenciasedarh.gob.mx/84/2024/14/CIRC.%20VIATICOS%20OCT-2022.pdf" TargetMode="External"/><Relationship Id="rId44" Type="http://schemas.openxmlformats.org/officeDocument/2006/relationships/hyperlink" Target="http://www.transparenciasedarh.gob.mx/84/2024/14/CIRC.%20VIATICOS%20OCT-2022.pdf" TargetMode="External"/><Relationship Id="rId4" Type="http://schemas.openxmlformats.org/officeDocument/2006/relationships/hyperlink" Target="https://sedarh.gob.mx/hv/S-4c6769bbea104d5bc327bd37fe18ebcf.pdf" TargetMode="External"/><Relationship Id="rId9" Type="http://schemas.openxmlformats.org/officeDocument/2006/relationships/hyperlink" Target="https://sedarh.gob.mx/hv/S-fde46ff6a6f6abec1e8f5a352f9f7536.pdf" TargetMode="External"/><Relationship Id="rId14" Type="http://schemas.openxmlformats.org/officeDocument/2006/relationships/hyperlink" Target="https://sedarh.gob.mx/hv/S-9a6d8525115544fadf38b13b39d2da58.pdf" TargetMode="External"/><Relationship Id="rId22" Type="http://schemas.openxmlformats.org/officeDocument/2006/relationships/hyperlink" Target="https://sedarh.gob.mx/hv/S-d8a6dfda3ce0272b682c66dd8b87070c.pdf" TargetMode="External"/><Relationship Id="rId27" Type="http://schemas.openxmlformats.org/officeDocument/2006/relationships/hyperlink" Target="http://www.transparenciasedarh.gob.mx/84/2024/14/CIRC.%20VIATICOS%20OCT-2022.pdf" TargetMode="External"/><Relationship Id="rId30" Type="http://schemas.openxmlformats.org/officeDocument/2006/relationships/hyperlink" Target="http://www.transparenciasedarh.gob.mx/84/2024/14/CIRC.%20VIATICOS%20OCT-2022.pdf" TargetMode="External"/><Relationship Id="rId35" Type="http://schemas.openxmlformats.org/officeDocument/2006/relationships/hyperlink" Target="http://www.transparenciasedarh.gob.mx/84/2024/14/CIRC.%20VIATICOS%20OCT-2022.pdf" TargetMode="External"/><Relationship Id="rId43" Type="http://schemas.openxmlformats.org/officeDocument/2006/relationships/hyperlink" Target="http://www.transparenciasedarh.gob.mx/84/2024/14/CIRC.%20VIATICOS%20OCT-2022.pdf" TargetMode="External"/><Relationship Id="rId48" Type="http://schemas.openxmlformats.org/officeDocument/2006/relationships/hyperlink" Target="http://www.transparenciasedarh.gob.mx/84/2024/14/CIRC.%20VIATICOS%20OCT-2022.pdf" TargetMode="External"/><Relationship Id="rId8" Type="http://schemas.openxmlformats.org/officeDocument/2006/relationships/hyperlink" Target="https://sedarh.gob.mx/hv/S-588a9b8fb30a990932e557ab6c4145a7.pdf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s://sedarh.gob.mx/hv/S-77a662aae9b21f718a6912c2f74204f2.pdf" TargetMode="External"/><Relationship Id="rId12" Type="http://schemas.openxmlformats.org/officeDocument/2006/relationships/hyperlink" Target="https://sedarh.gob.mx/hv/S-42cc4c888743025a13049b6753bff1c7.pdf" TargetMode="External"/><Relationship Id="rId17" Type="http://schemas.openxmlformats.org/officeDocument/2006/relationships/hyperlink" Target="https://sedarh.gob.mx/hv/S-89a315bfaf12df67f808cdf709d20314.pdf" TargetMode="External"/><Relationship Id="rId25" Type="http://schemas.openxmlformats.org/officeDocument/2006/relationships/hyperlink" Target="https://sedarh.gob.mx/hv/S-5019c658021a91c5b0c91554dc1c9adb.pdf" TargetMode="External"/><Relationship Id="rId33" Type="http://schemas.openxmlformats.org/officeDocument/2006/relationships/hyperlink" Target="http://www.transparenciasedarh.gob.mx/84/2024/14/CIRC.%20VIATICOS%20OCT-2022.pdf" TargetMode="External"/><Relationship Id="rId38" Type="http://schemas.openxmlformats.org/officeDocument/2006/relationships/hyperlink" Target="http://www.transparenciasedarh.gob.mx/84/2024/14/CIRC.%20VIATICOS%20OCT-2022.pdf" TargetMode="External"/><Relationship Id="rId46" Type="http://schemas.openxmlformats.org/officeDocument/2006/relationships/hyperlink" Target="http://www.transparenciasedarh.gob.mx/84/2024/14/CIRC.%20VIATICOS%20OCT-2022.pdf" TargetMode="External"/><Relationship Id="rId20" Type="http://schemas.openxmlformats.org/officeDocument/2006/relationships/hyperlink" Target="https://sedarh.gob.mx/hv/S-0de1d03893893ff459148c81401230cb.pdf" TargetMode="External"/><Relationship Id="rId41" Type="http://schemas.openxmlformats.org/officeDocument/2006/relationships/hyperlink" Target="http://www.transparenciasedarh.gob.mx/84/2024/14/CIRC.%20VIATICOS%20OCT-2022.pdf" TargetMode="External"/><Relationship Id="rId1" Type="http://schemas.openxmlformats.org/officeDocument/2006/relationships/hyperlink" Target="https://sedarh.gob.mx/hv/S-6da4bc1d01bb0a4ed1f766d57b5cb9e7.pdf" TargetMode="External"/><Relationship Id="rId6" Type="http://schemas.openxmlformats.org/officeDocument/2006/relationships/hyperlink" Target="https://sedarh.gob.mx/hv/S-26b04076aca38a2196c7f6001cd7f563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sedarh.gob.mx/hv/S-5fac4264b84205fb99e85e1c423ec1ef.pdf" TargetMode="External"/><Relationship Id="rId13" Type="http://schemas.openxmlformats.org/officeDocument/2006/relationships/hyperlink" Target="https://sedarh.gob.mx/hv/S-bc57023a46c37d8f7337c65fde1e59f3.pdf" TargetMode="External"/><Relationship Id="rId18" Type="http://schemas.openxmlformats.org/officeDocument/2006/relationships/hyperlink" Target="https://sedarh.gob.mx/hv/S-d1cc7f1b22ff79a13e358df130f3430e.pdf" TargetMode="External"/><Relationship Id="rId26" Type="http://schemas.openxmlformats.org/officeDocument/2006/relationships/printerSettings" Target="../printerSettings/printerSettings3.bin"/><Relationship Id="rId3" Type="http://schemas.openxmlformats.org/officeDocument/2006/relationships/hyperlink" Target="https://sedarh.gob.mx/hv/S-9c672db44f8a0763229a914a0f29b332.pdf" TargetMode="External"/><Relationship Id="rId21" Type="http://schemas.openxmlformats.org/officeDocument/2006/relationships/hyperlink" Target="https://sedarh.gob.mx/hv/S-7dab0584158f49a3e534323850ef546e.pdf" TargetMode="External"/><Relationship Id="rId7" Type="http://schemas.openxmlformats.org/officeDocument/2006/relationships/hyperlink" Target="https://sedarh.gob.mx/hv/S-4f04694653c88465395671565c59716c.pdf" TargetMode="External"/><Relationship Id="rId12" Type="http://schemas.openxmlformats.org/officeDocument/2006/relationships/hyperlink" Target="https://sedarh.gob.mx/hv/S-8e6cd195386e5a4d4dcd6723b2693c06.pdf" TargetMode="External"/><Relationship Id="rId17" Type="http://schemas.openxmlformats.org/officeDocument/2006/relationships/hyperlink" Target="https://sedarh.gob.mx/hv/S-1a400b5285216f141a9269c18a5d29ae.pdf" TargetMode="External"/><Relationship Id="rId25" Type="http://schemas.openxmlformats.org/officeDocument/2006/relationships/hyperlink" Target="https://sedarh.gob.mx/hv/S-207307dfa94c92ef6ed02c4902559628.pdf" TargetMode="External"/><Relationship Id="rId2" Type="http://schemas.openxmlformats.org/officeDocument/2006/relationships/hyperlink" Target="https://sedarh.gob.mx/hv/S-83a4222532fbdb0b730472e91fae674f.pdf" TargetMode="External"/><Relationship Id="rId16" Type="http://schemas.openxmlformats.org/officeDocument/2006/relationships/hyperlink" Target="https://sedarh.gob.mx/hv/S-b4b562635ccb94bb4fe8931bab0cb821.pdf" TargetMode="External"/><Relationship Id="rId20" Type="http://schemas.openxmlformats.org/officeDocument/2006/relationships/hyperlink" Target="https://sedarh.gob.mx/hv/S-438e70ce1991f523490045bd528edde7.pdf" TargetMode="External"/><Relationship Id="rId1" Type="http://schemas.openxmlformats.org/officeDocument/2006/relationships/hyperlink" Target="https://sedarh.gob.mx/hv/S-69612b06d142754e71505e07d6854477.pdf" TargetMode="External"/><Relationship Id="rId6" Type="http://schemas.openxmlformats.org/officeDocument/2006/relationships/hyperlink" Target="https://sedarh.gob.mx/hv/S-97b006d9f74ad0bc39720febef903979.pdf" TargetMode="External"/><Relationship Id="rId11" Type="http://schemas.openxmlformats.org/officeDocument/2006/relationships/hyperlink" Target="https://sedarh.gob.mx/hv/S-06e1a038b2ae907c08748590e89070be.pdf" TargetMode="External"/><Relationship Id="rId24" Type="http://schemas.openxmlformats.org/officeDocument/2006/relationships/hyperlink" Target="https://sedarh.gob.mx/hv/S-0e29bb364d9575b06b8e263c693c8c50.pdf" TargetMode="External"/><Relationship Id="rId5" Type="http://schemas.openxmlformats.org/officeDocument/2006/relationships/hyperlink" Target="https://sedarh.gob.mx/hv/S-36a1464626e207228540925f31c8eadd.pdf" TargetMode="External"/><Relationship Id="rId15" Type="http://schemas.openxmlformats.org/officeDocument/2006/relationships/hyperlink" Target="https://sedarh.gob.mx/hv/S-9aeac0ab9881fa043743843f5541e04e.pdf" TargetMode="External"/><Relationship Id="rId23" Type="http://schemas.openxmlformats.org/officeDocument/2006/relationships/hyperlink" Target="https://sedarh.gob.mx/hv/S-b78515ad63f0402d9ee4cc861d3b1ab9.pdf" TargetMode="External"/><Relationship Id="rId10" Type="http://schemas.openxmlformats.org/officeDocument/2006/relationships/hyperlink" Target="https://sedarh.gob.mx/hv/S-866ca0dc1e43fc3e8c73d82d93d50e1a.pdf" TargetMode="External"/><Relationship Id="rId19" Type="http://schemas.openxmlformats.org/officeDocument/2006/relationships/hyperlink" Target="https://sedarh.gob.mx/hv/S-a4629f2ea3977f8ec7aca2e677131854.pdf" TargetMode="External"/><Relationship Id="rId4" Type="http://schemas.openxmlformats.org/officeDocument/2006/relationships/hyperlink" Target="https://sedarh.gob.mx/hv/S-daa96bf12442951aaa3468b03e916639.pdf" TargetMode="External"/><Relationship Id="rId9" Type="http://schemas.openxmlformats.org/officeDocument/2006/relationships/hyperlink" Target="https://sedarh.gob.mx/hv/S-2212a422e0fb54f6d92905b5499abb54.pdf" TargetMode="External"/><Relationship Id="rId14" Type="http://schemas.openxmlformats.org/officeDocument/2006/relationships/hyperlink" Target="https://sedarh.gob.mx/hv/S-0d395fe761f47830fa1bc8fafc8eb183.pdf" TargetMode="External"/><Relationship Id="rId22" Type="http://schemas.openxmlformats.org/officeDocument/2006/relationships/hyperlink" Target="https://sedarh.gob.mx/hv/S-519af6327fafb1fdef6278f06154d6b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"/>
  <sheetViews>
    <sheetView topLeftCell="AB2" zoomScaleNormal="100" workbookViewId="0">
      <selection activeCell="AE31" sqref="AE31"/>
    </sheetView>
  </sheetViews>
  <sheetFormatPr baseColWidth="10" defaultColWidth="9.140625" defaultRowHeight="15" x14ac:dyDescent="0.25"/>
  <cols>
    <col min="1" max="1" width="8" bestFit="1" customWidth="1"/>
    <col min="2" max="2" width="14.7109375" customWidth="1"/>
    <col min="3" max="3" width="14.28515625" customWidth="1"/>
    <col min="4" max="4" width="19.5703125" customWidth="1"/>
    <col min="5" max="5" width="11.7109375" customWidth="1"/>
    <col min="6" max="6" width="29.140625" customWidth="1"/>
    <col min="7" max="7" width="21.28515625" customWidth="1"/>
    <col min="8" max="8" width="17.42578125" customWidth="1"/>
    <col min="9" max="9" width="15" customWidth="1"/>
    <col min="10" max="10" width="13.5703125" customWidth="1"/>
    <col min="11" max="11" width="15.42578125" hidden="1" customWidth="1"/>
    <col min="12" max="12" width="12.140625" hidden="1" customWidth="1"/>
    <col min="13" max="13" width="11.7109375" hidden="1" customWidth="1"/>
    <col min="14" max="14" width="32.85546875" hidden="1" customWidth="1"/>
    <col min="15" max="15" width="12" hidden="1" customWidth="1"/>
    <col min="16" max="16" width="16.7109375" hidden="1" customWidth="1"/>
    <col min="17" max="17" width="11.42578125" hidden="1" customWidth="1"/>
    <col min="18" max="18" width="9.140625" hidden="1" customWidth="1"/>
    <col min="19" max="19" width="15.7109375" hidden="1" customWidth="1"/>
    <col min="20" max="20" width="16.5703125" hidden="1" customWidth="1"/>
    <col min="21" max="21" width="10.5703125" hidden="1" customWidth="1"/>
    <col min="22" max="22" width="18.28515625" hidden="1" customWidth="1"/>
    <col min="23" max="23" width="23" customWidth="1"/>
    <col min="24" max="24" width="26.42578125" customWidth="1"/>
    <col min="25" max="25" width="14.7109375" customWidth="1"/>
    <col min="26" max="26" width="14.28515625" customWidth="1"/>
    <col min="27" max="27" width="12.5703125" customWidth="1"/>
    <col min="28" max="28" width="18" customWidth="1"/>
    <col min="29" max="29" width="14" customWidth="1"/>
    <col min="30" max="30" width="15" customWidth="1"/>
    <col min="31" max="31" width="34.140625" customWidth="1"/>
    <col min="32" max="32" width="16.28515625" customWidth="1"/>
    <col min="33" max="33" width="45.140625" customWidth="1"/>
    <col min="34" max="34" width="27.140625" customWidth="1"/>
    <col min="35" max="35" width="12.42578125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36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7" t="s">
        <v>53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</row>
    <row r="7" spans="1:36" ht="66" customHeight="1" x14ac:dyDescent="0.25">
      <c r="A7" s="3" t="s">
        <v>54</v>
      </c>
      <c r="B7" s="3" t="s">
        <v>55</v>
      </c>
      <c r="C7" s="3" t="s">
        <v>56</v>
      </c>
      <c r="D7" s="3" t="s">
        <v>57</v>
      </c>
      <c r="E7" s="3" t="s">
        <v>58</v>
      </c>
      <c r="F7" s="3" t="s">
        <v>59</v>
      </c>
      <c r="G7" s="3" t="s">
        <v>60</v>
      </c>
      <c r="H7" s="3" t="s">
        <v>61</v>
      </c>
      <c r="I7" s="3" t="s">
        <v>62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67</v>
      </c>
      <c r="O7" s="3" t="s">
        <v>68</v>
      </c>
      <c r="P7" s="3" t="s">
        <v>69</v>
      </c>
      <c r="Q7" s="3" t="s">
        <v>70</v>
      </c>
      <c r="R7" s="3" t="s">
        <v>71</v>
      </c>
      <c r="S7" s="3" t="s">
        <v>72</v>
      </c>
      <c r="T7" s="3" t="s">
        <v>73</v>
      </c>
      <c r="U7" s="3" t="s">
        <v>74</v>
      </c>
      <c r="V7" s="3" t="s">
        <v>75</v>
      </c>
      <c r="W7" s="3" t="s">
        <v>76</v>
      </c>
      <c r="X7" s="3" t="s">
        <v>77</v>
      </c>
      <c r="Y7" s="3" t="s">
        <v>78</v>
      </c>
      <c r="Z7" s="3" t="s">
        <v>79</v>
      </c>
      <c r="AA7" s="3" t="s">
        <v>80</v>
      </c>
      <c r="AB7" s="3" t="s">
        <v>81</v>
      </c>
      <c r="AC7" s="3" t="s">
        <v>82</v>
      </c>
      <c r="AD7" s="3" t="s">
        <v>83</v>
      </c>
      <c r="AE7" s="3" t="s">
        <v>84</v>
      </c>
      <c r="AF7" s="3" t="s">
        <v>85</v>
      </c>
      <c r="AG7" s="3" t="s">
        <v>86</v>
      </c>
      <c r="AH7" s="3" t="s">
        <v>87</v>
      </c>
      <c r="AI7" s="3" t="s">
        <v>88</v>
      </c>
      <c r="AJ7" s="3" t="s">
        <v>89</v>
      </c>
    </row>
    <row r="8" spans="1:36" x14ac:dyDescent="0.25">
      <c r="A8" s="5">
        <v>2026</v>
      </c>
      <c r="B8" s="8">
        <v>46143</v>
      </c>
      <c r="C8" s="8">
        <v>46173</v>
      </c>
      <c r="D8" s="5" t="s">
        <v>90</v>
      </c>
      <c r="E8" s="15" t="s">
        <v>127</v>
      </c>
      <c r="F8" s="21" t="s">
        <v>163</v>
      </c>
      <c r="G8" s="21" t="s">
        <v>164</v>
      </c>
      <c r="H8" s="35" t="s">
        <v>124</v>
      </c>
      <c r="I8" s="13" t="s">
        <v>165</v>
      </c>
      <c r="J8" s="13" t="s">
        <v>166</v>
      </c>
      <c r="K8" s="14" t="s">
        <v>167</v>
      </c>
      <c r="L8" s="40" t="s">
        <v>102</v>
      </c>
      <c r="M8" s="34" t="s">
        <v>103</v>
      </c>
      <c r="N8" s="40" t="s">
        <v>206</v>
      </c>
      <c r="O8" s="7" t="s">
        <v>105</v>
      </c>
      <c r="P8" s="7">
        <v>0</v>
      </c>
      <c r="Q8" s="7">
        <v>0</v>
      </c>
      <c r="R8" s="7" t="s">
        <v>120</v>
      </c>
      <c r="S8" s="7" t="s">
        <v>121</v>
      </c>
      <c r="T8" s="7" t="s">
        <v>121</v>
      </c>
      <c r="U8" s="7" t="s">
        <v>122</v>
      </c>
      <c r="V8" s="7" t="s">
        <v>121</v>
      </c>
      <c r="W8" s="2" t="s">
        <v>207</v>
      </c>
      <c r="X8" s="40" t="s">
        <v>206</v>
      </c>
      <c r="Y8" s="41">
        <v>46142</v>
      </c>
      <c r="Z8" s="41">
        <v>46142</v>
      </c>
      <c r="AA8" s="2">
        <v>137</v>
      </c>
      <c r="AB8" s="34">
        <v>1000</v>
      </c>
      <c r="AC8" s="2">
        <v>0</v>
      </c>
      <c r="AD8" s="41">
        <v>46146</v>
      </c>
      <c r="AE8" s="6" t="s">
        <v>208</v>
      </c>
      <c r="AF8" s="9">
        <v>137</v>
      </c>
      <c r="AG8" s="24" t="s">
        <v>119</v>
      </c>
      <c r="AH8" s="25" t="s">
        <v>117</v>
      </c>
      <c r="AI8" s="23">
        <v>46176</v>
      </c>
      <c r="AJ8" s="2" t="s">
        <v>118</v>
      </c>
    </row>
    <row r="9" spans="1:36" ht="15" customHeight="1" x14ac:dyDescent="0.25">
      <c r="A9" s="5">
        <v>2026</v>
      </c>
      <c r="B9" s="8">
        <v>46143</v>
      </c>
      <c r="C9" s="8">
        <v>46173</v>
      </c>
      <c r="D9" s="5" t="s">
        <v>91</v>
      </c>
      <c r="E9" s="15" t="s">
        <v>138</v>
      </c>
      <c r="F9" s="21" t="s">
        <v>139</v>
      </c>
      <c r="G9" s="21" t="s">
        <v>139</v>
      </c>
      <c r="H9" s="12" t="s">
        <v>140</v>
      </c>
      <c r="I9" s="42" t="s">
        <v>141</v>
      </c>
      <c r="J9" s="43" t="s">
        <v>142</v>
      </c>
      <c r="K9" s="43" t="s">
        <v>143</v>
      </c>
      <c r="L9" s="5" t="s">
        <v>101</v>
      </c>
      <c r="M9" s="5" t="s">
        <v>103</v>
      </c>
      <c r="N9" s="2" t="s">
        <v>209</v>
      </c>
      <c r="O9" s="7" t="s">
        <v>105</v>
      </c>
      <c r="P9" s="7">
        <v>0</v>
      </c>
      <c r="Q9" s="7">
        <v>0</v>
      </c>
      <c r="R9" s="7" t="s">
        <v>120</v>
      </c>
      <c r="S9" s="7" t="s">
        <v>121</v>
      </c>
      <c r="T9" s="7" t="s">
        <v>121</v>
      </c>
      <c r="U9" s="7" t="s">
        <v>122</v>
      </c>
      <c r="V9" s="7" t="s">
        <v>121</v>
      </c>
      <c r="W9" s="2" t="s">
        <v>210</v>
      </c>
      <c r="X9" s="2" t="s">
        <v>209</v>
      </c>
      <c r="Y9" s="41">
        <v>46142</v>
      </c>
      <c r="Z9" s="41">
        <v>46142</v>
      </c>
      <c r="AA9" s="2">
        <v>138</v>
      </c>
      <c r="AB9" s="34">
        <v>1422</v>
      </c>
      <c r="AC9" s="2">
        <v>0</v>
      </c>
      <c r="AD9" s="41">
        <v>46147</v>
      </c>
      <c r="AE9" s="6" t="s">
        <v>211</v>
      </c>
      <c r="AF9" s="9">
        <v>138</v>
      </c>
      <c r="AG9" s="24" t="s">
        <v>119</v>
      </c>
      <c r="AH9" s="25" t="s">
        <v>117</v>
      </c>
      <c r="AI9" s="23">
        <v>46176</v>
      </c>
      <c r="AJ9" s="2" t="s">
        <v>118</v>
      </c>
    </row>
    <row r="10" spans="1:36" x14ac:dyDescent="0.25">
      <c r="A10" s="5">
        <v>2026</v>
      </c>
      <c r="B10" s="8">
        <v>46143</v>
      </c>
      <c r="C10" s="8">
        <v>46173</v>
      </c>
      <c r="D10" s="5" t="s">
        <v>91</v>
      </c>
      <c r="E10" s="15" t="s">
        <v>212</v>
      </c>
      <c r="F10" s="21" t="s">
        <v>213</v>
      </c>
      <c r="G10" s="31" t="s">
        <v>213</v>
      </c>
      <c r="H10" s="36" t="s">
        <v>124</v>
      </c>
      <c r="I10" s="32" t="s">
        <v>214</v>
      </c>
      <c r="J10" s="33" t="s">
        <v>215</v>
      </c>
      <c r="K10" s="33" t="s">
        <v>216</v>
      </c>
      <c r="L10" s="2" t="s">
        <v>102</v>
      </c>
      <c r="M10" s="34" t="s">
        <v>103</v>
      </c>
      <c r="N10" s="2" t="s">
        <v>217</v>
      </c>
      <c r="O10" s="7" t="s">
        <v>105</v>
      </c>
      <c r="P10" s="7">
        <v>0</v>
      </c>
      <c r="Q10" s="7">
        <v>0</v>
      </c>
      <c r="R10" s="7" t="s">
        <v>120</v>
      </c>
      <c r="S10" s="7" t="s">
        <v>121</v>
      </c>
      <c r="T10" s="7" t="s">
        <v>121</v>
      </c>
      <c r="U10" s="7" t="s">
        <v>122</v>
      </c>
      <c r="V10" s="7" t="s">
        <v>121</v>
      </c>
      <c r="W10" s="2" t="s">
        <v>175</v>
      </c>
      <c r="X10" s="2" t="s">
        <v>217</v>
      </c>
      <c r="Y10" s="41">
        <v>46142</v>
      </c>
      <c r="Z10" s="41">
        <v>46142</v>
      </c>
      <c r="AA10" s="2">
        <v>139</v>
      </c>
      <c r="AB10" s="34">
        <v>1200</v>
      </c>
      <c r="AC10" s="2">
        <v>0</v>
      </c>
      <c r="AD10" s="41">
        <v>46148</v>
      </c>
      <c r="AE10" s="6" t="s">
        <v>218</v>
      </c>
      <c r="AF10" s="9">
        <v>139</v>
      </c>
      <c r="AG10" s="24" t="s">
        <v>119</v>
      </c>
      <c r="AH10" s="25" t="s">
        <v>117</v>
      </c>
      <c r="AI10" s="23">
        <v>46176</v>
      </c>
      <c r="AJ10" s="2" t="s">
        <v>118</v>
      </c>
    </row>
    <row r="11" spans="1:36" x14ac:dyDescent="0.25">
      <c r="A11" s="5">
        <v>2026</v>
      </c>
      <c r="B11" s="8">
        <v>46143</v>
      </c>
      <c r="C11" s="8">
        <v>46173</v>
      </c>
      <c r="D11" s="5" t="s">
        <v>90</v>
      </c>
      <c r="E11" s="19" t="s">
        <v>123</v>
      </c>
      <c r="F11" s="4" t="s">
        <v>155</v>
      </c>
      <c r="G11" s="4" t="s">
        <v>156</v>
      </c>
      <c r="H11" s="37" t="s">
        <v>157</v>
      </c>
      <c r="I11" s="20" t="s">
        <v>158</v>
      </c>
      <c r="J11" s="20" t="s">
        <v>159</v>
      </c>
      <c r="K11" s="20" t="s">
        <v>160</v>
      </c>
      <c r="L11" s="34" t="s">
        <v>101</v>
      </c>
      <c r="M11" s="34" t="s">
        <v>103</v>
      </c>
      <c r="N11" s="40" t="s">
        <v>219</v>
      </c>
      <c r="O11" s="7" t="s">
        <v>105</v>
      </c>
      <c r="P11" s="7">
        <v>0</v>
      </c>
      <c r="Q11" s="7">
        <v>0</v>
      </c>
      <c r="R11" s="7" t="s">
        <v>120</v>
      </c>
      <c r="S11" s="7" t="s">
        <v>121</v>
      </c>
      <c r="T11" s="7" t="s">
        <v>121</v>
      </c>
      <c r="U11" s="7" t="s">
        <v>122</v>
      </c>
      <c r="V11" s="7" t="s">
        <v>121</v>
      </c>
      <c r="W11" s="40" t="s">
        <v>179</v>
      </c>
      <c r="X11" s="40" t="s">
        <v>219</v>
      </c>
      <c r="Y11" s="41">
        <v>46122</v>
      </c>
      <c r="Z11" s="41">
        <v>46122</v>
      </c>
      <c r="AA11" s="2">
        <v>140</v>
      </c>
      <c r="AB11" s="34">
        <v>500</v>
      </c>
      <c r="AC11" s="2">
        <v>0</v>
      </c>
      <c r="AD11" s="41">
        <v>46125</v>
      </c>
      <c r="AE11" s="6" t="s">
        <v>220</v>
      </c>
      <c r="AF11" s="9">
        <v>140</v>
      </c>
      <c r="AG11" s="24" t="s">
        <v>119</v>
      </c>
      <c r="AH11" s="25" t="s">
        <v>117</v>
      </c>
      <c r="AI11" s="23">
        <v>46176</v>
      </c>
      <c r="AJ11" s="2" t="s">
        <v>118</v>
      </c>
    </row>
    <row r="12" spans="1:36" x14ac:dyDescent="0.25">
      <c r="A12" s="5">
        <v>2026</v>
      </c>
      <c r="B12" s="8">
        <v>46143</v>
      </c>
      <c r="C12" s="8">
        <v>46173</v>
      </c>
      <c r="D12" s="5" t="s">
        <v>90</v>
      </c>
      <c r="E12" s="19" t="s">
        <v>134</v>
      </c>
      <c r="F12" s="20" t="s">
        <v>135</v>
      </c>
      <c r="G12" s="20" t="s">
        <v>136</v>
      </c>
      <c r="H12" s="38" t="s">
        <v>137</v>
      </c>
      <c r="I12" s="13" t="s">
        <v>161</v>
      </c>
      <c r="J12" s="13" t="s">
        <v>162</v>
      </c>
      <c r="K12" s="14" t="s">
        <v>153</v>
      </c>
      <c r="L12" s="40" t="s">
        <v>101</v>
      </c>
      <c r="M12" s="34" t="s">
        <v>103</v>
      </c>
      <c r="N12" s="40" t="s">
        <v>221</v>
      </c>
      <c r="O12" s="7" t="s">
        <v>105</v>
      </c>
      <c r="P12" s="7">
        <v>0</v>
      </c>
      <c r="Q12" s="7">
        <v>0</v>
      </c>
      <c r="R12" s="7" t="s">
        <v>120</v>
      </c>
      <c r="S12" s="7" t="s">
        <v>121</v>
      </c>
      <c r="T12" s="7" t="s">
        <v>121</v>
      </c>
      <c r="U12" s="7" t="s">
        <v>122</v>
      </c>
      <c r="V12" s="7" t="s">
        <v>121</v>
      </c>
      <c r="W12" s="2" t="s">
        <v>175</v>
      </c>
      <c r="X12" s="40" t="s">
        <v>221</v>
      </c>
      <c r="Y12" s="41">
        <v>46122</v>
      </c>
      <c r="Z12" s="41">
        <v>46122</v>
      </c>
      <c r="AA12" s="2">
        <v>141</v>
      </c>
      <c r="AB12" s="34">
        <v>950</v>
      </c>
      <c r="AC12" s="2">
        <v>0</v>
      </c>
      <c r="AD12" s="41">
        <v>46134</v>
      </c>
      <c r="AE12" s="6" t="s">
        <v>222</v>
      </c>
      <c r="AF12" s="9">
        <v>141</v>
      </c>
      <c r="AG12" s="24" t="s">
        <v>119</v>
      </c>
      <c r="AH12" s="25" t="s">
        <v>117</v>
      </c>
      <c r="AI12" s="23">
        <v>46176</v>
      </c>
      <c r="AJ12" s="2" t="s">
        <v>118</v>
      </c>
    </row>
    <row r="13" spans="1:36" x14ac:dyDescent="0.25">
      <c r="A13" s="5">
        <v>2026</v>
      </c>
      <c r="B13" s="8">
        <v>46143</v>
      </c>
      <c r="C13" s="8">
        <v>46173</v>
      </c>
      <c r="D13" s="5" t="s">
        <v>91</v>
      </c>
      <c r="E13" s="16" t="s">
        <v>150</v>
      </c>
      <c r="F13" s="17" t="s">
        <v>151</v>
      </c>
      <c r="G13" s="17" t="s">
        <v>151</v>
      </c>
      <c r="H13" s="18" t="s">
        <v>124</v>
      </c>
      <c r="I13" s="11" t="s">
        <v>152</v>
      </c>
      <c r="J13" s="11" t="s">
        <v>153</v>
      </c>
      <c r="K13" s="11" t="s">
        <v>154</v>
      </c>
      <c r="L13" s="2" t="s">
        <v>101</v>
      </c>
      <c r="M13" s="34" t="s">
        <v>103</v>
      </c>
      <c r="N13" s="40" t="s">
        <v>223</v>
      </c>
      <c r="O13" s="7" t="s">
        <v>105</v>
      </c>
      <c r="P13" s="7">
        <v>0</v>
      </c>
      <c r="Q13" s="7">
        <v>0</v>
      </c>
      <c r="R13" s="7" t="s">
        <v>120</v>
      </c>
      <c r="S13" s="7" t="s">
        <v>121</v>
      </c>
      <c r="T13" s="7" t="s">
        <v>121</v>
      </c>
      <c r="U13" s="7" t="s">
        <v>122</v>
      </c>
      <c r="V13" s="7" t="s">
        <v>121</v>
      </c>
      <c r="W13" s="2" t="s">
        <v>175</v>
      </c>
      <c r="X13" s="40" t="s">
        <v>223</v>
      </c>
      <c r="Y13" s="41">
        <v>46122</v>
      </c>
      <c r="Z13" s="41">
        <v>46122</v>
      </c>
      <c r="AA13" s="2">
        <v>142</v>
      </c>
      <c r="AB13" s="34">
        <v>800</v>
      </c>
      <c r="AC13" s="2">
        <v>0</v>
      </c>
      <c r="AD13" s="41">
        <v>46125</v>
      </c>
      <c r="AE13" s="6" t="s">
        <v>224</v>
      </c>
      <c r="AF13" s="9">
        <v>142</v>
      </c>
      <c r="AG13" s="24" t="s">
        <v>119</v>
      </c>
      <c r="AH13" s="25" t="s">
        <v>117</v>
      </c>
      <c r="AI13" s="23">
        <v>46176</v>
      </c>
      <c r="AJ13" s="2" t="s">
        <v>118</v>
      </c>
    </row>
    <row r="14" spans="1:36" x14ac:dyDescent="0.25">
      <c r="A14" s="5">
        <v>2026</v>
      </c>
      <c r="B14" s="8">
        <v>46143</v>
      </c>
      <c r="C14" s="8">
        <v>46173</v>
      </c>
      <c r="D14" s="5" t="s">
        <v>90</v>
      </c>
      <c r="E14" s="19" t="s">
        <v>123</v>
      </c>
      <c r="F14" s="11" t="s">
        <v>149</v>
      </c>
      <c r="G14" s="11" t="s">
        <v>149</v>
      </c>
      <c r="H14" s="22" t="s">
        <v>157</v>
      </c>
      <c r="I14" s="20" t="s">
        <v>169</v>
      </c>
      <c r="J14" s="20" t="s">
        <v>147</v>
      </c>
      <c r="K14" s="20" t="s">
        <v>153</v>
      </c>
      <c r="L14" s="34" t="s">
        <v>101</v>
      </c>
      <c r="M14" s="34" t="s">
        <v>103</v>
      </c>
      <c r="N14" s="40" t="s">
        <v>225</v>
      </c>
      <c r="O14" s="7" t="s">
        <v>105</v>
      </c>
      <c r="P14" s="7">
        <v>0</v>
      </c>
      <c r="Q14" s="7">
        <v>0</v>
      </c>
      <c r="R14" s="7" t="s">
        <v>120</v>
      </c>
      <c r="S14" s="7" t="s">
        <v>121</v>
      </c>
      <c r="T14" s="7" t="s">
        <v>121</v>
      </c>
      <c r="U14" s="7" t="s">
        <v>122</v>
      </c>
      <c r="V14" s="7" t="s">
        <v>121</v>
      </c>
      <c r="W14" s="2" t="s">
        <v>226</v>
      </c>
      <c r="X14" s="40" t="s">
        <v>225</v>
      </c>
      <c r="Y14" s="41">
        <v>46122</v>
      </c>
      <c r="Z14" s="41">
        <v>46122</v>
      </c>
      <c r="AA14" s="2">
        <v>143</v>
      </c>
      <c r="AB14" s="34">
        <v>300</v>
      </c>
      <c r="AC14" s="2">
        <v>0</v>
      </c>
      <c r="AD14" s="41">
        <v>46125</v>
      </c>
      <c r="AE14" s="6" t="s">
        <v>227</v>
      </c>
      <c r="AF14" s="9">
        <v>143</v>
      </c>
      <c r="AG14" s="24" t="s">
        <v>119</v>
      </c>
      <c r="AH14" s="25" t="s">
        <v>117</v>
      </c>
      <c r="AI14" s="23">
        <v>46176</v>
      </c>
      <c r="AJ14" s="2" t="s">
        <v>118</v>
      </c>
    </row>
    <row r="15" spans="1:36" x14ac:dyDescent="0.25">
      <c r="A15" s="5">
        <v>2026</v>
      </c>
      <c r="B15" s="8">
        <v>46143</v>
      </c>
      <c r="C15" s="8">
        <v>46173</v>
      </c>
      <c r="D15" s="5" t="s">
        <v>90</v>
      </c>
      <c r="E15" s="19" t="s">
        <v>123</v>
      </c>
      <c r="F15" s="11" t="s">
        <v>149</v>
      </c>
      <c r="G15" s="11" t="s">
        <v>149</v>
      </c>
      <c r="H15" s="22" t="s">
        <v>157</v>
      </c>
      <c r="I15" s="20" t="s">
        <v>169</v>
      </c>
      <c r="J15" s="20" t="s">
        <v>147</v>
      </c>
      <c r="K15" s="20" t="s">
        <v>153</v>
      </c>
      <c r="L15" s="34" t="s">
        <v>101</v>
      </c>
      <c r="M15" s="34" t="s">
        <v>103</v>
      </c>
      <c r="N15" s="40" t="s">
        <v>225</v>
      </c>
      <c r="O15" s="7" t="s">
        <v>105</v>
      </c>
      <c r="P15" s="7">
        <v>0</v>
      </c>
      <c r="Q15" s="7">
        <v>0</v>
      </c>
      <c r="R15" s="7" t="s">
        <v>120</v>
      </c>
      <c r="S15" s="7" t="s">
        <v>121</v>
      </c>
      <c r="T15" s="7" t="s">
        <v>121</v>
      </c>
      <c r="U15" s="7" t="s">
        <v>122</v>
      </c>
      <c r="V15" s="7" t="s">
        <v>121</v>
      </c>
      <c r="W15" s="2" t="s">
        <v>145</v>
      </c>
      <c r="X15" s="40" t="s">
        <v>225</v>
      </c>
      <c r="Y15" s="41">
        <v>46126</v>
      </c>
      <c r="Z15" s="41">
        <v>46126</v>
      </c>
      <c r="AA15" s="2">
        <v>144</v>
      </c>
      <c r="AB15" s="34">
        <v>400</v>
      </c>
      <c r="AC15" s="2">
        <v>0</v>
      </c>
      <c r="AD15" s="41">
        <v>46127</v>
      </c>
      <c r="AE15" s="6" t="s">
        <v>228</v>
      </c>
      <c r="AF15" s="9">
        <v>144</v>
      </c>
      <c r="AG15" s="24" t="s">
        <v>119</v>
      </c>
      <c r="AH15" s="25" t="s">
        <v>117</v>
      </c>
      <c r="AI15" s="23">
        <v>46176</v>
      </c>
      <c r="AJ15" s="2" t="s">
        <v>118</v>
      </c>
    </row>
    <row r="16" spans="1:36" x14ac:dyDescent="0.25">
      <c r="A16" s="5">
        <v>2026</v>
      </c>
      <c r="B16" s="8">
        <v>46143</v>
      </c>
      <c r="C16" s="8">
        <v>46173</v>
      </c>
      <c r="D16" s="5" t="s">
        <v>90</v>
      </c>
      <c r="E16" s="19" t="s">
        <v>123</v>
      </c>
      <c r="F16" s="4" t="s">
        <v>155</v>
      </c>
      <c r="G16" s="4" t="s">
        <v>156</v>
      </c>
      <c r="H16" s="37" t="s">
        <v>157</v>
      </c>
      <c r="I16" s="20" t="s">
        <v>158</v>
      </c>
      <c r="J16" s="20" t="s">
        <v>159</v>
      </c>
      <c r="K16" s="20" t="s">
        <v>160</v>
      </c>
      <c r="L16" s="34" t="s">
        <v>101</v>
      </c>
      <c r="M16" s="34" t="s">
        <v>103</v>
      </c>
      <c r="N16" s="40" t="s">
        <v>229</v>
      </c>
      <c r="O16" s="7" t="s">
        <v>105</v>
      </c>
      <c r="P16" s="7">
        <v>0</v>
      </c>
      <c r="Q16" s="7">
        <v>0</v>
      </c>
      <c r="R16" s="7" t="s">
        <v>120</v>
      </c>
      <c r="S16" s="7" t="s">
        <v>121</v>
      </c>
      <c r="T16" s="7" t="s">
        <v>121</v>
      </c>
      <c r="U16" s="7" t="s">
        <v>122</v>
      </c>
      <c r="V16" s="7" t="s">
        <v>121</v>
      </c>
      <c r="W16" s="2" t="s">
        <v>146</v>
      </c>
      <c r="X16" s="40" t="s">
        <v>229</v>
      </c>
      <c r="Y16" s="41">
        <v>46128</v>
      </c>
      <c r="Z16" s="41">
        <v>46128</v>
      </c>
      <c r="AA16" s="2">
        <v>145</v>
      </c>
      <c r="AB16" s="34">
        <v>400</v>
      </c>
      <c r="AC16" s="2">
        <v>0</v>
      </c>
      <c r="AD16" s="41">
        <v>46129</v>
      </c>
      <c r="AE16" s="6" t="s">
        <v>230</v>
      </c>
      <c r="AF16" s="9">
        <v>145</v>
      </c>
      <c r="AG16" s="24" t="s">
        <v>119</v>
      </c>
      <c r="AH16" s="25" t="s">
        <v>117</v>
      </c>
      <c r="AI16" s="23">
        <v>46176</v>
      </c>
      <c r="AJ16" s="2" t="s">
        <v>118</v>
      </c>
    </row>
    <row r="17" spans="1:36" x14ac:dyDescent="0.25">
      <c r="A17" s="5">
        <v>2026</v>
      </c>
      <c r="B17" s="8">
        <v>46143</v>
      </c>
      <c r="C17" s="8">
        <v>46173</v>
      </c>
      <c r="D17" s="5" t="s">
        <v>90</v>
      </c>
      <c r="E17" s="19" t="s">
        <v>123</v>
      </c>
      <c r="F17" s="4" t="s">
        <v>155</v>
      </c>
      <c r="G17" s="4" t="s">
        <v>156</v>
      </c>
      <c r="H17" s="37" t="s">
        <v>157</v>
      </c>
      <c r="I17" s="20" t="s">
        <v>158</v>
      </c>
      <c r="J17" s="20" t="s">
        <v>159</v>
      </c>
      <c r="K17" s="20" t="s">
        <v>160</v>
      </c>
      <c r="L17" s="34" t="s">
        <v>101</v>
      </c>
      <c r="M17" s="34" t="s">
        <v>103</v>
      </c>
      <c r="N17" s="40" t="s">
        <v>177</v>
      </c>
      <c r="O17" s="7" t="s">
        <v>105</v>
      </c>
      <c r="P17" s="7">
        <v>0</v>
      </c>
      <c r="Q17" s="7">
        <v>0</v>
      </c>
      <c r="R17" s="7" t="s">
        <v>120</v>
      </c>
      <c r="S17" s="7" t="s">
        <v>121</v>
      </c>
      <c r="T17" s="7" t="s">
        <v>121</v>
      </c>
      <c r="U17" s="7" t="s">
        <v>122</v>
      </c>
      <c r="V17" s="7" t="s">
        <v>121</v>
      </c>
      <c r="W17" s="2" t="s">
        <v>231</v>
      </c>
      <c r="X17" s="40" t="s">
        <v>177</v>
      </c>
      <c r="Y17" s="41">
        <v>46132</v>
      </c>
      <c r="Z17" s="41">
        <v>46132</v>
      </c>
      <c r="AA17" s="2">
        <v>146</v>
      </c>
      <c r="AB17" s="34">
        <v>600</v>
      </c>
      <c r="AC17" s="2">
        <v>0</v>
      </c>
      <c r="AD17" s="41">
        <v>46133</v>
      </c>
      <c r="AE17" s="6" t="s">
        <v>232</v>
      </c>
      <c r="AF17" s="9">
        <v>146</v>
      </c>
      <c r="AG17" s="24" t="s">
        <v>119</v>
      </c>
      <c r="AH17" s="25" t="s">
        <v>117</v>
      </c>
      <c r="AI17" s="23">
        <v>46176</v>
      </c>
      <c r="AJ17" s="2" t="s">
        <v>118</v>
      </c>
    </row>
    <row r="18" spans="1:36" x14ac:dyDescent="0.25">
      <c r="A18" s="5">
        <v>2026</v>
      </c>
      <c r="B18" s="8">
        <v>46143</v>
      </c>
      <c r="C18" s="8">
        <v>46173</v>
      </c>
      <c r="D18" s="5" t="s">
        <v>91</v>
      </c>
      <c r="E18" s="15" t="s">
        <v>233</v>
      </c>
      <c r="F18" s="21" t="s">
        <v>234</v>
      </c>
      <c r="G18" s="21" t="s">
        <v>234</v>
      </c>
      <c r="H18" s="37" t="s">
        <v>140</v>
      </c>
      <c r="I18" s="20" t="s">
        <v>235</v>
      </c>
      <c r="J18" s="20" t="s">
        <v>236</v>
      </c>
      <c r="K18" s="20" t="s">
        <v>168</v>
      </c>
      <c r="L18" s="34" t="s">
        <v>101</v>
      </c>
      <c r="M18" s="34" t="s">
        <v>103</v>
      </c>
      <c r="N18" s="40" t="s">
        <v>237</v>
      </c>
      <c r="O18" s="7" t="s">
        <v>105</v>
      </c>
      <c r="P18" s="7">
        <v>0</v>
      </c>
      <c r="Q18" s="7">
        <v>0</v>
      </c>
      <c r="R18" s="7" t="s">
        <v>120</v>
      </c>
      <c r="S18" s="7" t="s">
        <v>121</v>
      </c>
      <c r="T18" s="7" t="s">
        <v>121</v>
      </c>
      <c r="U18" s="7" t="s">
        <v>122</v>
      </c>
      <c r="V18" s="7" t="s">
        <v>121</v>
      </c>
      <c r="W18" s="2" t="s">
        <v>238</v>
      </c>
      <c r="X18" s="40" t="s">
        <v>237</v>
      </c>
      <c r="Y18" s="41">
        <v>46135</v>
      </c>
      <c r="Z18" s="41">
        <v>46135</v>
      </c>
      <c r="AA18" s="2">
        <v>147</v>
      </c>
      <c r="AB18" s="34">
        <v>500</v>
      </c>
      <c r="AC18" s="2">
        <v>0</v>
      </c>
      <c r="AD18" s="41">
        <v>46136</v>
      </c>
      <c r="AE18" s="6" t="s">
        <v>239</v>
      </c>
      <c r="AF18" s="9">
        <v>147</v>
      </c>
      <c r="AG18" s="24" t="s">
        <v>119</v>
      </c>
      <c r="AH18" s="25" t="s">
        <v>117</v>
      </c>
      <c r="AI18" s="23">
        <v>46176</v>
      </c>
      <c r="AJ18" s="2" t="s">
        <v>118</v>
      </c>
    </row>
    <row r="19" spans="1:36" x14ac:dyDescent="0.25">
      <c r="A19" s="5">
        <v>2026</v>
      </c>
      <c r="B19" s="8">
        <v>46143</v>
      </c>
      <c r="C19" s="8">
        <v>46173</v>
      </c>
      <c r="D19" s="5" t="s">
        <v>90</v>
      </c>
      <c r="E19" s="19" t="s">
        <v>123</v>
      </c>
      <c r="F19" s="4" t="s">
        <v>155</v>
      </c>
      <c r="G19" s="4" t="s">
        <v>156</v>
      </c>
      <c r="H19" s="37" t="s">
        <v>157</v>
      </c>
      <c r="I19" s="20" t="s">
        <v>158</v>
      </c>
      <c r="J19" s="20" t="s">
        <v>159</v>
      </c>
      <c r="K19" s="20" t="s">
        <v>160</v>
      </c>
      <c r="L19" s="34" t="s">
        <v>101</v>
      </c>
      <c r="M19" s="34" t="s">
        <v>103</v>
      </c>
      <c r="N19" s="40" t="s">
        <v>177</v>
      </c>
      <c r="O19" s="7" t="s">
        <v>105</v>
      </c>
      <c r="P19" s="7">
        <v>0</v>
      </c>
      <c r="Q19" s="7">
        <v>0</v>
      </c>
      <c r="R19" s="7" t="s">
        <v>120</v>
      </c>
      <c r="S19" s="7" t="s">
        <v>121</v>
      </c>
      <c r="T19" s="7" t="s">
        <v>121</v>
      </c>
      <c r="U19" s="7" t="s">
        <v>122</v>
      </c>
      <c r="V19" s="7" t="s">
        <v>121</v>
      </c>
      <c r="W19" s="2" t="s">
        <v>179</v>
      </c>
      <c r="X19" s="40" t="s">
        <v>177</v>
      </c>
      <c r="Y19" s="41">
        <v>46135</v>
      </c>
      <c r="Z19" s="41">
        <v>46135</v>
      </c>
      <c r="AA19" s="2">
        <v>148</v>
      </c>
      <c r="AB19" s="34">
        <v>700</v>
      </c>
      <c r="AC19" s="2">
        <v>0</v>
      </c>
      <c r="AD19" s="41">
        <v>46136</v>
      </c>
      <c r="AE19" s="6" t="s">
        <v>240</v>
      </c>
      <c r="AF19" s="9">
        <v>148</v>
      </c>
      <c r="AG19" s="24" t="s">
        <v>119</v>
      </c>
      <c r="AH19" s="25" t="s">
        <v>117</v>
      </c>
      <c r="AI19" s="23">
        <v>46176</v>
      </c>
      <c r="AJ19" s="2" t="s">
        <v>118</v>
      </c>
    </row>
    <row r="20" spans="1:36" x14ac:dyDescent="0.25">
      <c r="A20" s="5">
        <v>2026</v>
      </c>
      <c r="B20" s="8">
        <v>46143</v>
      </c>
      <c r="C20" s="8">
        <v>46173</v>
      </c>
      <c r="D20" s="5" t="s">
        <v>90</v>
      </c>
      <c r="E20" s="19" t="s">
        <v>123</v>
      </c>
      <c r="F20" s="4" t="s">
        <v>155</v>
      </c>
      <c r="G20" s="4" t="s">
        <v>156</v>
      </c>
      <c r="H20" s="37" t="s">
        <v>157</v>
      </c>
      <c r="I20" s="20" t="s">
        <v>158</v>
      </c>
      <c r="J20" s="20" t="s">
        <v>159</v>
      </c>
      <c r="K20" s="20" t="s">
        <v>160</v>
      </c>
      <c r="L20" s="34" t="s">
        <v>101</v>
      </c>
      <c r="M20" s="34" t="s">
        <v>103</v>
      </c>
      <c r="N20" s="40" t="s">
        <v>241</v>
      </c>
      <c r="O20" s="7" t="s">
        <v>105</v>
      </c>
      <c r="P20" s="7">
        <v>0</v>
      </c>
      <c r="Q20" s="7">
        <v>0</v>
      </c>
      <c r="R20" s="7" t="s">
        <v>120</v>
      </c>
      <c r="S20" s="7" t="s">
        <v>121</v>
      </c>
      <c r="T20" s="7" t="s">
        <v>121</v>
      </c>
      <c r="U20" s="7" t="s">
        <v>122</v>
      </c>
      <c r="V20" s="7" t="s">
        <v>121</v>
      </c>
      <c r="W20" s="2" t="s">
        <v>242</v>
      </c>
      <c r="X20" s="40" t="s">
        <v>241</v>
      </c>
      <c r="Y20" s="41">
        <v>46136</v>
      </c>
      <c r="Z20" s="41">
        <v>46136</v>
      </c>
      <c r="AA20" s="2">
        <v>149</v>
      </c>
      <c r="AB20" s="34">
        <v>400</v>
      </c>
      <c r="AC20" s="2">
        <v>0</v>
      </c>
      <c r="AD20" s="41">
        <v>46139</v>
      </c>
      <c r="AE20" s="6" t="s">
        <v>243</v>
      </c>
      <c r="AF20" s="9">
        <v>149</v>
      </c>
      <c r="AG20" s="24" t="s">
        <v>119</v>
      </c>
      <c r="AH20" s="25" t="s">
        <v>117</v>
      </c>
      <c r="AI20" s="23">
        <v>46176</v>
      </c>
      <c r="AJ20" s="2" t="s">
        <v>118</v>
      </c>
    </row>
    <row r="21" spans="1:36" x14ac:dyDescent="0.25">
      <c r="A21" s="5">
        <v>2026</v>
      </c>
      <c r="B21" s="8">
        <v>46143</v>
      </c>
      <c r="C21" s="8">
        <v>46173</v>
      </c>
      <c r="D21" s="5" t="s">
        <v>90</v>
      </c>
      <c r="E21" s="19" t="s">
        <v>123</v>
      </c>
      <c r="F21" s="4" t="s">
        <v>155</v>
      </c>
      <c r="G21" s="4" t="s">
        <v>156</v>
      </c>
      <c r="H21" s="37" t="s">
        <v>157</v>
      </c>
      <c r="I21" s="20" t="s">
        <v>158</v>
      </c>
      <c r="J21" s="20" t="s">
        <v>159</v>
      </c>
      <c r="K21" s="20" t="s">
        <v>160</v>
      </c>
      <c r="L21" s="34" t="s">
        <v>101</v>
      </c>
      <c r="M21" s="34" t="s">
        <v>103</v>
      </c>
      <c r="N21" s="40" t="s">
        <v>244</v>
      </c>
      <c r="O21" s="7" t="s">
        <v>105</v>
      </c>
      <c r="P21" s="7">
        <v>0</v>
      </c>
      <c r="Q21" s="7">
        <v>0</v>
      </c>
      <c r="R21" s="7" t="s">
        <v>120</v>
      </c>
      <c r="S21" s="7" t="s">
        <v>121</v>
      </c>
      <c r="T21" s="7" t="s">
        <v>121</v>
      </c>
      <c r="U21" s="7" t="s">
        <v>122</v>
      </c>
      <c r="V21" s="7" t="s">
        <v>121</v>
      </c>
      <c r="W21" s="2" t="s">
        <v>180</v>
      </c>
      <c r="X21" s="40" t="s">
        <v>244</v>
      </c>
      <c r="Y21" s="41">
        <v>46139</v>
      </c>
      <c r="Z21" s="41">
        <v>46139</v>
      </c>
      <c r="AA21" s="2">
        <v>150</v>
      </c>
      <c r="AB21" s="34">
        <v>573</v>
      </c>
      <c r="AC21" s="2">
        <v>0</v>
      </c>
      <c r="AD21" s="41">
        <v>46140</v>
      </c>
      <c r="AE21" s="6" t="s">
        <v>245</v>
      </c>
      <c r="AF21" s="9">
        <v>150</v>
      </c>
      <c r="AG21" s="24" t="s">
        <v>119</v>
      </c>
      <c r="AH21" s="25" t="s">
        <v>117</v>
      </c>
      <c r="AI21" s="23">
        <v>46176</v>
      </c>
      <c r="AJ21" s="2" t="s">
        <v>118</v>
      </c>
    </row>
    <row r="22" spans="1:36" x14ac:dyDescent="0.25">
      <c r="A22" s="5">
        <v>2026</v>
      </c>
      <c r="B22" s="8">
        <v>46143</v>
      </c>
      <c r="C22" s="8">
        <v>46173</v>
      </c>
      <c r="D22" s="5" t="s">
        <v>90</v>
      </c>
      <c r="E22" s="15" t="s">
        <v>123</v>
      </c>
      <c r="F22" s="21" t="s">
        <v>148</v>
      </c>
      <c r="G22" s="11" t="s">
        <v>170</v>
      </c>
      <c r="H22" s="12" t="s">
        <v>171</v>
      </c>
      <c r="I22" s="20" t="s">
        <v>172</v>
      </c>
      <c r="J22" s="20" t="s">
        <v>173</v>
      </c>
      <c r="K22" s="20" t="s">
        <v>174</v>
      </c>
      <c r="L22" s="34" t="s">
        <v>102</v>
      </c>
      <c r="M22" s="34" t="s">
        <v>103</v>
      </c>
      <c r="N22" s="40" t="s">
        <v>246</v>
      </c>
      <c r="O22" s="7" t="s">
        <v>105</v>
      </c>
      <c r="P22" s="7">
        <v>0</v>
      </c>
      <c r="Q22" s="7">
        <v>0</v>
      </c>
      <c r="R22" s="7" t="s">
        <v>120</v>
      </c>
      <c r="S22" s="7" t="s">
        <v>121</v>
      </c>
      <c r="T22" s="7" t="s">
        <v>121</v>
      </c>
      <c r="U22" s="7" t="s">
        <v>122</v>
      </c>
      <c r="V22" s="7" t="s">
        <v>121</v>
      </c>
      <c r="W22" s="2" t="s">
        <v>175</v>
      </c>
      <c r="X22" s="40" t="s">
        <v>246</v>
      </c>
      <c r="Y22" s="41">
        <v>46142</v>
      </c>
      <c r="Z22" s="41">
        <v>46142</v>
      </c>
      <c r="AA22" s="2">
        <v>151</v>
      </c>
      <c r="AB22" s="34">
        <v>483</v>
      </c>
      <c r="AC22" s="2">
        <v>0</v>
      </c>
      <c r="AD22" s="41">
        <v>46150</v>
      </c>
      <c r="AE22" s="6" t="s">
        <v>247</v>
      </c>
      <c r="AF22" s="9">
        <v>151</v>
      </c>
      <c r="AG22" s="24" t="s">
        <v>119</v>
      </c>
      <c r="AH22" s="25" t="s">
        <v>117</v>
      </c>
      <c r="AI22" s="23">
        <v>46176</v>
      </c>
      <c r="AJ22" s="2" t="s">
        <v>118</v>
      </c>
    </row>
    <row r="23" spans="1:36" x14ac:dyDescent="0.25">
      <c r="A23" s="5">
        <v>2026</v>
      </c>
      <c r="B23" s="8">
        <v>46143</v>
      </c>
      <c r="C23" s="8">
        <v>46173</v>
      </c>
      <c r="D23" s="5" t="s">
        <v>90</v>
      </c>
      <c r="E23" s="10" t="s">
        <v>128</v>
      </c>
      <c r="F23" s="11" t="s">
        <v>129</v>
      </c>
      <c r="G23" s="12" t="s">
        <v>130</v>
      </c>
      <c r="H23" s="39" t="s">
        <v>131</v>
      </c>
      <c r="I23" s="13" t="s">
        <v>132</v>
      </c>
      <c r="J23" s="13" t="s">
        <v>125</v>
      </c>
      <c r="K23" s="14" t="s">
        <v>133</v>
      </c>
      <c r="L23" s="2" t="s">
        <v>101</v>
      </c>
      <c r="M23" s="34" t="s">
        <v>103</v>
      </c>
      <c r="N23" s="40" t="s">
        <v>248</v>
      </c>
      <c r="O23" s="7" t="s">
        <v>105</v>
      </c>
      <c r="P23" s="7">
        <v>0</v>
      </c>
      <c r="Q23" s="7">
        <v>0</v>
      </c>
      <c r="R23" s="7" t="s">
        <v>120</v>
      </c>
      <c r="S23" s="7" t="s">
        <v>121</v>
      </c>
      <c r="T23" s="7" t="s">
        <v>121</v>
      </c>
      <c r="U23" s="7" t="s">
        <v>122</v>
      </c>
      <c r="V23" s="7" t="s">
        <v>121</v>
      </c>
      <c r="W23" s="2" t="s">
        <v>249</v>
      </c>
      <c r="X23" s="40" t="s">
        <v>248</v>
      </c>
      <c r="Y23" s="41">
        <v>46133</v>
      </c>
      <c r="Z23" s="41">
        <v>46133</v>
      </c>
      <c r="AA23" s="2">
        <v>152</v>
      </c>
      <c r="AB23" s="34">
        <v>211</v>
      </c>
      <c r="AC23" s="2">
        <v>0</v>
      </c>
      <c r="AD23" s="41">
        <v>46134</v>
      </c>
      <c r="AE23" s="6" t="s">
        <v>250</v>
      </c>
      <c r="AF23" s="9">
        <v>152</v>
      </c>
      <c r="AG23" s="24" t="s">
        <v>119</v>
      </c>
      <c r="AH23" s="25" t="s">
        <v>117</v>
      </c>
      <c r="AI23" s="23">
        <v>46176</v>
      </c>
      <c r="AJ23" s="2" t="s">
        <v>118</v>
      </c>
    </row>
    <row r="24" spans="1:36" x14ac:dyDescent="0.25">
      <c r="A24" s="5">
        <v>2026</v>
      </c>
      <c r="B24" s="8">
        <v>46143</v>
      </c>
      <c r="C24" s="8">
        <v>46173</v>
      </c>
      <c r="D24" s="5" t="s">
        <v>90</v>
      </c>
      <c r="E24" s="10" t="s">
        <v>128</v>
      </c>
      <c r="F24" s="11" t="s">
        <v>129</v>
      </c>
      <c r="G24" s="12" t="s">
        <v>130</v>
      </c>
      <c r="H24" s="39" t="s">
        <v>131</v>
      </c>
      <c r="I24" s="13" t="s">
        <v>132</v>
      </c>
      <c r="J24" s="13" t="s">
        <v>125</v>
      </c>
      <c r="K24" s="14" t="s">
        <v>133</v>
      </c>
      <c r="L24" s="2" t="s">
        <v>101</v>
      </c>
      <c r="M24" s="34" t="s">
        <v>103</v>
      </c>
      <c r="N24" s="40" t="s">
        <v>251</v>
      </c>
      <c r="O24" s="7" t="s">
        <v>105</v>
      </c>
      <c r="P24" s="7">
        <v>0</v>
      </c>
      <c r="Q24" s="7">
        <v>0</v>
      </c>
      <c r="R24" s="7" t="s">
        <v>120</v>
      </c>
      <c r="S24" s="7" t="s">
        <v>121</v>
      </c>
      <c r="T24" s="7" t="s">
        <v>121</v>
      </c>
      <c r="U24" s="7" t="s">
        <v>122</v>
      </c>
      <c r="V24" s="7" t="s">
        <v>121</v>
      </c>
      <c r="W24" s="2" t="s">
        <v>252</v>
      </c>
      <c r="X24" s="40" t="s">
        <v>251</v>
      </c>
      <c r="Y24" s="41">
        <v>46137</v>
      </c>
      <c r="Z24" s="41">
        <v>46137</v>
      </c>
      <c r="AA24" s="2">
        <v>153</v>
      </c>
      <c r="AB24" s="34">
        <v>211</v>
      </c>
      <c r="AC24" s="2">
        <v>0</v>
      </c>
      <c r="AD24" s="41">
        <v>46139</v>
      </c>
      <c r="AE24" s="6" t="s">
        <v>253</v>
      </c>
      <c r="AF24" s="9">
        <v>153</v>
      </c>
      <c r="AG24" s="24" t="s">
        <v>119</v>
      </c>
      <c r="AH24" s="25" t="s">
        <v>117</v>
      </c>
      <c r="AI24" s="23">
        <v>46176</v>
      </c>
      <c r="AJ24" s="2" t="s">
        <v>118</v>
      </c>
    </row>
    <row r="25" spans="1:36" x14ac:dyDescent="0.25">
      <c r="A25" s="5">
        <v>2026</v>
      </c>
      <c r="B25" s="8">
        <v>46143</v>
      </c>
      <c r="C25" s="8">
        <v>46173</v>
      </c>
      <c r="D25" s="5" t="s">
        <v>90</v>
      </c>
      <c r="E25" s="10" t="s">
        <v>128</v>
      </c>
      <c r="F25" s="11" t="s">
        <v>129</v>
      </c>
      <c r="G25" s="12" t="s">
        <v>130</v>
      </c>
      <c r="H25" s="39" t="s">
        <v>131</v>
      </c>
      <c r="I25" s="13" t="s">
        <v>132</v>
      </c>
      <c r="J25" s="13" t="s">
        <v>125</v>
      </c>
      <c r="K25" s="14" t="s">
        <v>133</v>
      </c>
      <c r="L25" s="2" t="s">
        <v>101</v>
      </c>
      <c r="M25" s="34" t="s">
        <v>103</v>
      </c>
      <c r="N25" s="40" t="s">
        <v>254</v>
      </c>
      <c r="O25" s="7" t="s">
        <v>105</v>
      </c>
      <c r="P25" s="7">
        <v>0</v>
      </c>
      <c r="Q25" s="7">
        <v>0</v>
      </c>
      <c r="R25" s="7" t="s">
        <v>120</v>
      </c>
      <c r="S25" s="7" t="s">
        <v>121</v>
      </c>
      <c r="T25" s="7" t="s">
        <v>121</v>
      </c>
      <c r="U25" s="7" t="s">
        <v>122</v>
      </c>
      <c r="V25" s="7" t="s">
        <v>121</v>
      </c>
      <c r="W25" s="2" t="s">
        <v>255</v>
      </c>
      <c r="X25" s="40" t="s">
        <v>254</v>
      </c>
      <c r="Y25" s="41">
        <v>46141</v>
      </c>
      <c r="Z25" s="41">
        <v>46141</v>
      </c>
      <c r="AA25" s="2">
        <v>154</v>
      </c>
      <c r="AB25" s="34">
        <v>211</v>
      </c>
      <c r="AC25" s="2">
        <v>0</v>
      </c>
      <c r="AD25" s="41">
        <v>46147</v>
      </c>
      <c r="AE25" s="6" t="s">
        <v>256</v>
      </c>
      <c r="AF25" s="9">
        <v>154</v>
      </c>
      <c r="AG25" s="24" t="s">
        <v>119</v>
      </c>
      <c r="AH25" s="25" t="s">
        <v>117</v>
      </c>
      <c r="AI25" s="23">
        <v>46176</v>
      </c>
      <c r="AJ25" s="2" t="s">
        <v>118</v>
      </c>
    </row>
    <row r="26" spans="1:36" x14ac:dyDescent="0.25">
      <c r="A26" s="5">
        <v>2026</v>
      </c>
      <c r="B26" s="8">
        <v>46143</v>
      </c>
      <c r="C26" s="8">
        <v>46173</v>
      </c>
      <c r="D26" s="5" t="s">
        <v>90</v>
      </c>
      <c r="E26" s="10" t="s">
        <v>128</v>
      </c>
      <c r="F26" s="11" t="s">
        <v>129</v>
      </c>
      <c r="G26" s="12" t="s">
        <v>130</v>
      </c>
      <c r="H26" s="39" t="s">
        <v>131</v>
      </c>
      <c r="I26" s="13" t="s">
        <v>132</v>
      </c>
      <c r="J26" s="13" t="s">
        <v>125</v>
      </c>
      <c r="K26" s="14" t="s">
        <v>133</v>
      </c>
      <c r="L26" s="2" t="s">
        <v>101</v>
      </c>
      <c r="M26" s="34" t="s">
        <v>103</v>
      </c>
      <c r="N26" s="40" t="s">
        <v>144</v>
      </c>
      <c r="O26" s="7" t="s">
        <v>105</v>
      </c>
      <c r="P26" s="7">
        <v>0</v>
      </c>
      <c r="Q26" s="7">
        <v>0</v>
      </c>
      <c r="R26" s="7" t="s">
        <v>120</v>
      </c>
      <c r="S26" s="7" t="s">
        <v>121</v>
      </c>
      <c r="T26" s="7" t="s">
        <v>121</v>
      </c>
      <c r="U26" s="7" t="s">
        <v>122</v>
      </c>
      <c r="V26" s="7" t="s">
        <v>121</v>
      </c>
      <c r="W26" s="2" t="s">
        <v>176</v>
      </c>
      <c r="X26" s="40" t="s">
        <v>144</v>
      </c>
      <c r="Y26" s="41">
        <v>46146</v>
      </c>
      <c r="Z26" s="41">
        <v>46146</v>
      </c>
      <c r="AA26" s="2">
        <v>155</v>
      </c>
      <c r="AB26" s="34">
        <v>422</v>
      </c>
      <c r="AC26" s="2">
        <v>0</v>
      </c>
      <c r="AD26" s="41">
        <v>46147</v>
      </c>
      <c r="AE26" s="6" t="s">
        <v>257</v>
      </c>
      <c r="AF26" s="9">
        <v>155</v>
      </c>
      <c r="AG26" s="24" t="s">
        <v>119</v>
      </c>
      <c r="AH26" s="25" t="s">
        <v>117</v>
      </c>
      <c r="AI26" s="23">
        <v>46176</v>
      </c>
      <c r="AJ26" s="2" t="s">
        <v>118</v>
      </c>
    </row>
    <row r="27" spans="1:36" x14ac:dyDescent="0.25">
      <c r="A27" s="5">
        <v>2026</v>
      </c>
      <c r="B27" s="8">
        <v>46143</v>
      </c>
      <c r="C27" s="8">
        <v>46173</v>
      </c>
      <c r="D27" s="5" t="s">
        <v>90</v>
      </c>
      <c r="E27" s="10" t="s">
        <v>128</v>
      </c>
      <c r="F27" s="11" t="s">
        <v>129</v>
      </c>
      <c r="G27" s="12" t="s">
        <v>130</v>
      </c>
      <c r="H27" s="39" t="s">
        <v>131</v>
      </c>
      <c r="I27" s="13" t="s">
        <v>132</v>
      </c>
      <c r="J27" s="13" t="s">
        <v>125</v>
      </c>
      <c r="K27" s="14" t="s">
        <v>133</v>
      </c>
      <c r="L27" s="2" t="s">
        <v>101</v>
      </c>
      <c r="M27" s="34" t="s">
        <v>103</v>
      </c>
      <c r="N27" s="40" t="s">
        <v>258</v>
      </c>
      <c r="O27" s="7" t="s">
        <v>105</v>
      </c>
      <c r="P27" s="7">
        <v>0</v>
      </c>
      <c r="Q27" s="7">
        <v>0</v>
      </c>
      <c r="R27" s="7" t="s">
        <v>120</v>
      </c>
      <c r="S27" s="7" t="s">
        <v>121</v>
      </c>
      <c r="T27" s="7" t="s">
        <v>121</v>
      </c>
      <c r="U27" s="7" t="s">
        <v>122</v>
      </c>
      <c r="V27" s="7" t="s">
        <v>121</v>
      </c>
      <c r="W27" s="2" t="s">
        <v>259</v>
      </c>
      <c r="X27" s="40" t="s">
        <v>258</v>
      </c>
      <c r="Y27" s="41">
        <v>46149</v>
      </c>
      <c r="Z27" s="41">
        <v>46149</v>
      </c>
      <c r="AA27" s="2">
        <v>156</v>
      </c>
      <c r="AB27" s="34">
        <v>1960</v>
      </c>
      <c r="AC27" s="2">
        <v>0</v>
      </c>
      <c r="AD27" s="41">
        <v>46150</v>
      </c>
      <c r="AE27" s="6" t="s">
        <v>260</v>
      </c>
      <c r="AF27" s="9">
        <v>156</v>
      </c>
      <c r="AG27" s="24" t="s">
        <v>119</v>
      </c>
      <c r="AH27" s="25" t="s">
        <v>117</v>
      </c>
      <c r="AI27" s="23">
        <v>46176</v>
      </c>
      <c r="AJ27" s="2" t="s">
        <v>118</v>
      </c>
    </row>
    <row r="28" spans="1:36" x14ac:dyDescent="0.25">
      <c r="A28" s="5">
        <v>2026</v>
      </c>
      <c r="B28" s="8">
        <v>46143</v>
      </c>
      <c r="C28" s="8">
        <v>46173</v>
      </c>
      <c r="D28" s="5" t="s">
        <v>90</v>
      </c>
      <c r="E28" s="10" t="s">
        <v>128</v>
      </c>
      <c r="F28" s="11" t="s">
        <v>129</v>
      </c>
      <c r="G28" s="12" t="s">
        <v>130</v>
      </c>
      <c r="H28" s="39" t="s">
        <v>131</v>
      </c>
      <c r="I28" s="13" t="s">
        <v>132</v>
      </c>
      <c r="J28" s="13" t="s">
        <v>125</v>
      </c>
      <c r="K28" s="14" t="s">
        <v>133</v>
      </c>
      <c r="L28" s="2" t="s">
        <v>101</v>
      </c>
      <c r="M28" s="34" t="s">
        <v>103</v>
      </c>
      <c r="N28" s="40" t="s">
        <v>144</v>
      </c>
      <c r="O28" s="7" t="s">
        <v>105</v>
      </c>
      <c r="P28" s="7">
        <v>0</v>
      </c>
      <c r="Q28" s="7">
        <v>0</v>
      </c>
      <c r="R28" s="7" t="s">
        <v>120</v>
      </c>
      <c r="S28" s="7" t="s">
        <v>121</v>
      </c>
      <c r="T28" s="7" t="s">
        <v>121</v>
      </c>
      <c r="U28" s="7" t="s">
        <v>122</v>
      </c>
      <c r="V28" s="7" t="s">
        <v>121</v>
      </c>
      <c r="W28" s="2" t="s">
        <v>133</v>
      </c>
      <c r="X28" s="40" t="s">
        <v>144</v>
      </c>
      <c r="Y28" s="41">
        <v>46150</v>
      </c>
      <c r="Z28" s="41">
        <v>46150</v>
      </c>
      <c r="AA28" s="2">
        <v>157</v>
      </c>
      <c r="AB28" s="34">
        <v>1357</v>
      </c>
      <c r="AC28" s="2">
        <v>0</v>
      </c>
      <c r="AD28" s="41">
        <v>46153</v>
      </c>
      <c r="AE28" s="6" t="s">
        <v>261</v>
      </c>
      <c r="AF28" s="9">
        <v>157</v>
      </c>
      <c r="AG28" s="24" t="s">
        <v>119</v>
      </c>
      <c r="AH28" s="25" t="s">
        <v>117</v>
      </c>
      <c r="AI28" s="23">
        <v>46176</v>
      </c>
      <c r="AJ28" s="2" t="s">
        <v>118</v>
      </c>
    </row>
    <row r="29" spans="1:36" x14ac:dyDescent="0.25">
      <c r="A29" s="5">
        <v>2026</v>
      </c>
      <c r="B29" s="8">
        <v>46143</v>
      </c>
      <c r="C29" s="8">
        <v>46173</v>
      </c>
      <c r="D29" s="5" t="s">
        <v>90</v>
      </c>
      <c r="E29" s="10" t="s">
        <v>128</v>
      </c>
      <c r="F29" s="11" t="s">
        <v>129</v>
      </c>
      <c r="G29" s="12" t="s">
        <v>130</v>
      </c>
      <c r="H29" s="39" t="s">
        <v>131</v>
      </c>
      <c r="I29" s="13" t="s">
        <v>132</v>
      </c>
      <c r="J29" s="13" t="s">
        <v>125</v>
      </c>
      <c r="K29" s="14" t="s">
        <v>133</v>
      </c>
      <c r="L29" s="2" t="s">
        <v>101</v>
      </c>
      <c r="M29" s="34" t="s">
        <v>103</v>
      </c>
      <c r="N29" s="40" t="s">
        <v>262</v>
      </c>
      <c r="O29" s="7" t="s">
        <v>105</v>
      </c>
      <c r="P29" s="7">
        <v>0</v>
      </c>
      <c r="Q29" s="7">
        <v>0</v>
      </c>
      <c r="R29" s="7" t="s">
        <v>120</v>
      </c>
      <c r="S29" s="7" t="s">
        <v>121</v>
      </c>
      <c r="T29" s="7" t="s">
        <v>121</v>
      </c>
      <c r="U29" s="7" t="s">
        <v>122</v>
      </c>
      <c r="V29" s="7" t="s">
        <v>121</v>
      </c>
      <c r="W29" s="2" t="s">
        <v>263</v>
      </c>
      <c r="X29" s="40" t="s">
        <v>262</v>
      </c>
      <c r="Y29" s="41">
        <v>46153</v>
      </c>
      <c r="Z29" s="41">
        <v>46153</v>
      </c>
      <c r="AA29" s="2">
        <v>158</v>
      </c>
      <c r="AB29" s="34">
        <v>1211</v>
      </c>
      <c r="AC29" s="2">
        <v>0</v>
      </c>
      <c r="AD29" s="41">
        <v>46154</v>
      </c>
      <c r="AE29" s="6" t="s">
        <v>264</v>
      </c>
      <c r="AF29" s="9">
        <v>158</v>
      </c>
      <c r="AG29" s="24" t="s">
        <v>119</v>
      </c>
      <c r="AH29" s="25" t="s">
        <v>117</v>
      </c>
      <c r="AI29" s="23">
        <v>46176</v>
      </c>
      <c r="AJ29" s="2" t="s">
        <v>118</v>
      </c>
    </row>
    <row r="30" spans="1:36" x14ac:dyDescent="0.25">
      <c r="A30" s="5">
        <v>2026</v>
      </c>
      <c r="B30" s="8">
        <v>46143</v>
      </c>
      <c r="C30" s="8">
        <v>46173</v>
      </c>
      <c r="D30" s="5" t="s">
        <v>90</v>
      </c>
      <c r="E30" s="10" t="s">
        <v>128</v>
      </c>
      <c r="F30" s="11" t="s">
        <v>129</v>
      </c>
      <c r="G30" s="12" t="s">
        <v>130</v>
      </c>
      <c r="H30" s="39" t="s">
        <v>131</v>
      </c>
      <c r="I30" s="13" t="s">
        <v>132</v>
      </c>
      <c r="J30" s="13" t="s">
        <v>125</v>
      </c>
      <c r="K30" s="14" t="s">
        <v>133</v>
      </c>
      <c r="L30" s="2" t="s">
        <v>101</v>
      </c>
      <c r="M30" s="34" t="s">
        <v>103</v>
      </c>
      <c r="N30" s="40" t="s">
        <v>265</v>
      </c>
      <c r="O30" s="7" t="s">
        <v>105</v>
      </c>
      <c r="P30" s="7">
        <v>0</v>
      </c>
      <c r="Q30" s="7">
        <v>0</v>
      </c>
      <c r="R30" s="7" t="s">
        <v>120</v>
      </c>
      <c r="S30" s="7" t="s">
        <v>121</v>
      </c>
      <c r="T30" s="7" t="s">
        <v>121</v>
      </c>
      <c r="U30" s="7" t="s">
        <v>122</v>
      </c>
      <c r="V30" s="7" t="s">
        <v>121</v>
      </c>
      <c r="W30" s="2" t="s">
        <v>178</v>
      </c>
      <c r="X30" s="40" t="s">
        <v>265</v>
      </c>
      <c r="Y30" s="41">
        <v>46154</v>
      </c>
      <c r="Z30" s="41">
        <v>46154</v>
      </c>
      <c r="AA30" s="2">
        <v>159</v>
      </c>
      <c r="AB30" s="34">
        <v>618</v>
      </c>
      <c r="AC30" s="2">
        <v>0</v>
      </c>
      <c r="AD30" s="41">
        <v>46155</v>
      </c>
      <c r="AE30" s="6" t="s">
        <v>266</v>
      </c>
      <c r="AF30" s="9">
        <v>159</v>
      </c>
      <c r="AG30" s="24" t="s">
        <v>119</v>
      </c>
      <c r="AH30" s="25" t="s">
        <v>117</v>
      </c>
      <c r="AI30" s="23">
        <v>46176</v>
      </c>
      <c r="AJ30" s="2" t="s">
        <v>118</v>
      </c>
    </row>
    <row r="31" spans="1:36" x14ac:dyDescent="0.25">
      <c r="A31" s="5">
        <v>2026</v>
      </c>
      <c r="B31" s="8">
        <v>46143</v>
      </c>
      <c r="C31" s="8">
        <v>46173</v>
      </c>
      <c r="D31" s="5" t="s">
        <v>90</v>
      </c>
      <c r="E31" s="19" t="s">
        <v>123</v>
      </c>
      <c r="F31" s="4" t="s">
        <v>155</v>
      </c>
      <c r="G31" s="4" t="s">
        <v>156</v>
      </c>
      <c r="H31" s="37" t="s">
        <v>157</v>
      </c>
      <c r="I31" s="20" t="s">
        <v>158</v>
      </c>
      <c r="J31" s="20" t="s">
        <v>159</v>
      </c>
      <c r="K31" s="20" t="s">
        <v>160</v>
      </c>
      <c r="L31" s="34" t="s">
        <v>101</v>
      </c>
      <c r="M31" s="34" t="s">
        <v>103</v>
      </c>
      <c r="N31" s="40" t="s">
        <v>267</v>
      </c>
      <c r="O31" s="7" t="s">
        <v>105</v>
      </c>
      <c r="P31" s="7">
        <v>0</v>
      </c>
      <c r="Q31" s="7">
        <v>0</v>
      </c>
      <c r="R31" s="7" t="s">
        <v>120</v>
      </c>
      <c r="S31" s="7" t="s">
        <v>121</v>
      </c>
      <c r="T31" s="7" t="s">
        <v>121</v>
      </c>
      <c r="U31" s="7" t="s">
        <v>122</v>
      </c>
      <c r="V31" s="7" t="s">
        <v>121</v>
      </c>
      <c r="W31" s="2" t="s">
        <v>242</v>
      </c>
      <c r="X31" s="40" t="s">
        <v>267</v>
      </c>
      <c r="Y31" s="41">
        <v>46150</v>
      </c>
      <c r="Z31" s="41">
        <v>46150</v>
      </c>
      <c r="AA31" s="2">
        <v>160</v>
      </c>
      <c r="AB31" s="34">
        <v>700</v>
      </c>
      <c r="AC31" s="2">
        <v>0</v>
      </c>
      <c r="AD31" s="41">
        <v>46153</v>
      </c>
      <c r="AE31" s="6" t="s">
        <v>268</v>
      </c>
      <c r="AF31" s="9">
        <v>160</v>
      </c>
      <c r="AG31" s="24" t="s">
        <v>119</v>
      </c>
      <c r="AH31" s="25" t="s">
        <v>117</v>
      </c>
      <c r="AI31" s="23">
        <v>46176</v>
      </c>
      <c r="AJ31" s="2" t="s">
        <v>118</v>
      </c>
    </row>
    <row r="32" spans="1:36" x14ac:dyDescent="0.25">
      <c r="A32" s="5">
        <v>2026</v>
      </c>
      <c r="B32" s="8">
        <v>46143</v>
      </c>
      <c r="C32" s="8">
        <v>46173</v>
      </c>
      <c r="D32" s="5" t="s">
        <v>90</v>
      </c>
      <c r="E32" s="19" t="s">
        <v>123</v>
      </c>
      <c r="F32" s="4" t="s">
        <v>155</v>
      </c>
      <c r="G32" s="4" t="s">
        <v>156</v>
      </c>
      <c r="H32" s="37" t="s">
        <v>157</v>
      </c>
      <c r="I32" s="20" t="s">
        <v>158</v>
      </c>
      <c r="J32" s="20" t="s">
        <v>159</v>
      </c>
      <c r="K32" s="20" t="s">
        <v>160</v>
      </c>
      <c r="L32" s="34" t="s">
        <v>101</v>
      </c>
      <c r="M32" s="34" t="s">
        <v>103</v>
      </c>
      <c r="N32" s="40" t="s">
        <v>269</v>
      </c>
      <c r="O32" s="7" t="s">
        <v>105</v>
      </c>
      <c r="P32" s="7">
        <v>0</v>
      </c>
      <c r="Q32" s="7">
        <v>0</v>
      </c>
      <c r="R32" s="7" t="s">
        <v>120</v>
      </c>
      <c r="S32" s="7" t="s">
        <v>121</v>
      </c>
      <c r="T32" s="7" t="s">
        <v>121</v>
      </c>
      <c r="U32" s="7" t="s">
        <v>122</v>
      </c>
      <c r="V32" s="7" t="s">
        <v>121</v>
      </c>
      <c r="W32" s="2" t="s">
        <v>178</v>
      </c>
      <c r="X32" s="40" t="s">
        <v>269</v>
      </c>
      <c r="Y32" s="41">
        <v>46154</v>
      </c>
      <c r="Z32" s="41">
        <v>46154</v>
      </c>
      <c r="AA32" s="2">
        <v>161</v>
      </c>
      <c r="AB32" s="34">
        <v>500</v>
      </c>
      <c r="AC32" s="2">
        <v>0</v>
      </c>
      <c r="AD32" s="41">
        <v>46155</v>
      </c>
      <c r="AE32" s="6" t="s">
        <v>270</v>
      </c>
      <c r="AF32" s="9">
        <v>161</v>
      </c>
      <c r="AG32" s="24" t="s">
        <v>119</v>
      </c>
      <c r="AH32" s="25" t="s">
        <v>117</v>
      </c>
      <c r="AI32" s="23">
        <v>46176</v>
      </c>
      <c r="AJ32" s="2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:O32">
      <formula1>Hidden_515</formula1>
    </dataValidation>
    <dataValidation type="list" allowBlank="1" showErrorMessage="1" sqref="L10:M11 L13:M13 L16:M21 L23:M32">
      <formula1>Hidden_312</formula1>
    </dataValidation>
    <dataValidation type="list" allowBlank="1" showErrorMessage="1" sqref="D8:D32">
      <formula1>Hidden_13</formula1>
    </dataValidation>
  </dataValidations>
  <hyperlinks>
    <hyperlink ref="AE22" r:id="rId1"/>
    <hyperlink ref="AE8" r:id="rId2"/>
    <hyperlink ref="AE9" r:id="rId3"/>
    <hyperlink ref="AE10" r:id="rId4"/>
    <hyperlink ref="AE11" r:id="rId5"/>
    <hyperlink ref="AE12" r:id="rId6"/>
    <hyperlink ref="AE13" r:id="rId7"/>
    <hyperlink ref="AE14" r:id="rId8"/>
    <hyperlink ref="AE15" r:id="rId9"/>
    <hyperlink ref="AE16" r:id="rId10"/>
    <hyperlink ref="AE17" r:id="rId11"/>
    <hyperlink ref="AE18" r:id="rId12"/>
    <hyperlink ref="AE19" r:id="rId13"/>
    <hyperlink ref="AE20" r:id="rId14"/>
    <hyperlink ref="AE21" r:id="rId15"/>
    <hyperlink ref="AE23" r:id="rId16"/>
    <hyperlink ref="AE24" r:id="rId17"/>
    <hyperlink ref="AE25" r:id="rId18"/>
    <hyperlink ref="AE26" r:id="rId19"/>
    <hyperlink ref="AE27" r:id="rId20"/>
    <hyperlink ref="AE28" r:id="rId21"/>
    <hyperlink ref="AE29" r:id="rId22"/>
    <hyperlink ref="AE30" r:id="rId23"/>
    <hyperlink ref="AE31" r:id="rId24"/>
    <hyperlink ref="AE32" r:id="rId25"/>
    <hyperlink ref="AG8" r:id="rId26"/>
    <hyperlink ref="AG9" r:id="rId27"/>
    <hyperlink ref="AG10" r:id="rId28"/>
    <hyperlink ref="AG11" r:id="rId29"/>
    <hyperlink ref="AG12" r:id="rId30"/>
    <hyperlink ref="AG13" r:id="rId31"/>
    <hyperlink ref="AG14" r:id="rId32"/>
    <hyperlink ref="AG15" r:id="rId33"/>
    <hyperlink ref="AG16" r:id="rId34"/>
    <hyperlink ref="AG17" r:id="rId35"/>
    <hyperlink ref="AG18" r:id="rId36"/>
    <hyperlink ref="AG19" r:id="rId37"/>
    <hyperlink ref="AG20" r:id="rId38"/>
    <hyperlink ref="AG21" r:id="rId39"/>
    <hyperlink ref="AG22" r:id="rId40"/>
    <hyperlink ref="AG23" r:id="rId41"/>
    <hyperlink ref="AG24" r:id="rId42"/>
    <hyperlink ref="AG25" r:id="rId43"/>
    <hyperlink ref="AG26" r:id="rId44"/>
    <hyperlink ref="AG27" r:id="rId45"/>
    <hyperlink ref="AG28" r:id="rId46"/>
    <hyperlink ref="AG29" r:id="rId47"/>
    <hyperlink ref="AG30" r:id="rId48"/>
    <hyperlink ref="AG31" r:id="rId49"/>
    <hyperlink ref="AG32" r:id="rId50"/>
  </hyperlinks>
  <pageMargins left="0.51181102362204722" right="0.11811023622047245" top="0.35433070866141736" bottom="0" header="0.31496062992125984" footer="0.31496062992125984"/>
  <pageSetup scale="75" orientation="landscape" r:id="rId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opLeftCell="A3" workbookViewId="0">
      <selection activeCell="D31" sqref="D31"/>
    </sheetView>
  </sheetViews>
  <sheetFormatPr baseColWidth="10" defaultColWidth="9.140625" defaultRowHeight="15" x14ac:dyDescent="0.25"/>
  <cols>
    <col min="1" max="1" width="8.42578125" customWidth="1"/>
    <col min="2" max="2" width="12.7109375" customWidth="1"/>
    <col min="3" max="3" width="20" customWidth="1"/>
    <col min="4" max="4" width="1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95.25" customHeight="1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9">
        <v>137</v>
      </c>
      <c r="B4" s="9">
        <v>3752</v>
      </c>
      <c r="C4" s="9" t="s">
        <v>116</v>
      </c>
      <c r="D4" s="26">
        <v>1000</v>
      </c>
    </row>
    <row r="5" spans="1:4" x14ac:dyDescent="0.25">
      <c r="A5" s="9">
        <v>138</v>
      </c>
      <c r="B5" s="9">
        <v>3752</v>
      </c>
      <c r="C5" s="9" t="s">
        <v>116</v>
      </c>
      <c r="D5" s="26">
        <v>1422</v>
      </c>
    </row>
    <row r="6" spans="1:4" x14ac:dyDescent="0.25">
      <c r="A6" s="9">
        <v>139</v>
      </c>
      <c r="B6" s="9">
        <v>3751</v>
      </c>
      <c r="C6" s="9" t="s">
        <v>126</v>
      </c>
      <c r="D6" s="26">
        <v>400</v>
      </c>
    </row>
    <row r="7" spans="1:4" x14ac:dyDescent="0.25">
      <c r="A7" s="9">
        <v>139</v>
      </c>
      <c r="B7" s="9">
        <v>3752</v>
      </c>
      <c r="C7" s="9" t="s">
        <v>116</v>
      </c>
      <c r="D7" s="26">
        <v>800</v>
      </c>
    </row>
    <row r="8" spans="1:4" x14ac:dyDescent="0.25">
      <c r="A8" s="9">
        <v>140</v>
      </c>
      <c r="B8" s="9">
        <v>3752</v>
      </c>
      <c r="C8" s="9" t="s">
        <v>116</v>
      </c>
      <c r="D8" s="26">
        <v>500</v>
      </c>
    </row>
    <row r="9" spans="1:4" x14ac:dyDescent="0.25">
      <c r="A9" s="9">
        <v>141</v>
      </c>
      <c r="B9" s="9">
        <v>3752</v>
      </c>
      <c r="C9" s="9" t="s">
        <v>116</v>
      </c>
      <c r="D9" s="26">
        <v>950</v>
      </c>
    </row>
    <row r="10" spans="1:4" x14ac:dyDescent="0.25">
      <c r="A10" s="9">
        <v>142</v>
      </c>
      <c r="B10" s="9">
        <v>3752</v>
      </c>
      <c r="C10" s="9" t="s">
        <v>116</v>
      </c>
      <c r="D10" s="26">
        <v>800</v>
      </c>
    </row>
    <row r="11" spans="1:4" x14ac:dyDescent="0.25">
      <c r="A11" s="9">
        <v>143</v>
      </c>
      <c r="B11" s="9">
        <v>3752</v>
      </c>
      <c r="C11" s="9" t="s">
        <v>116</v>
      </c>
      <c r="D11" s="26">
        <v>300</v>
      </c>
    </row>
    <row r="12" spans="1:4" x14ac:dyDescent="0.25">
      <c r="A12" s="9">
        <v>144</v>
      </c>
      <c r="B12" s="9">
        <v>3752</v>
      </c>
      <c r="C12" s="9" t="s">
        <v>116</v>
      </c>
      <c r="D12" s="26">
        <v>400</v>
      </c>
    </row>
    <row r="13" spans="1:4" x14ac:dyDescent="0.25">
      <c r="A13" s="9">
        <v>145</v>
      </c>
      <c r="B13" s="9">
        <v>3752</v>
      </c>
      <c r="C13" s="9" t="s">
        <v>116</v>
      </c>
      <c r="D13" s="26">
        <v>400</v>
      </c>
    </row>
    <row r="14" spans="1:4" x14ac:dyDescent="0.25">
      <c r="A14" s="9">
        <v>146</v>
      </c>
      <c r="B14" s="9">
        <v>3752</v>
      </c>
      <c r="C14" s="9" t="s">
        <v>116</v>
      </c>
      <c r="D14" s="26">
        <v>600</v>
      </c>
    </row>
    <row r="15" spans="1:4" x14ac:dyDescent="0.25">
      <c r="A15" s="9">
        <v>147</v>
      </c>
      <c r="B15" s="9">
        <v>3752</v>
      </c>
      <c r="C15" s="9" t="s">
        <v>116</v>
      </c>
      <c r="D15" s="26">
        <v>500</v>
      </c>
    </row>
    <row r="16" spans="1:4" x14ac:dyDescent="0.25">
      <c r="A16" s="9">
        <v>148</v>
      </c>
      <c r="B16" s="9">
        <v>3752</v>
      </c>
      <c r="C16" s="9" t="s">
        <v>116</v>
      </c>
      <c r="D16" s="26">
        <v>700</v>
      </c>
    </row>
    <row r="17" spans="1:4" x14ac:dyDescent="0.25">
      <c r="A17" s="9">
        <v>149</v>
      </c>
      <c r="B17" s="9">
        <v>3752</v>
      </c>
      <c r="C17" s="9" t="s">
        <v>116</v>
      </c>
      <c r="D17" s="26">
        <v>400</v>
      </c>
    </row>
    <row r="18" spans="1:4" x14ac:dyDescent="0.25">
      <c r="A18" s="9">
        <v>150</v>
      </c>
      <c r="B18" s="9">
        <v>3752</v>
      </c>
      <c r="C18" s="9" t="s">
        <v>116</v>
      </c>
      <c r="D18" s="26">
        <v>573</v>
      </c>
    </row>
    <row r="19" spans="1:4" x14ac:dyDescent="0.25">
      <c r="A19" s="9">
        <v>151</v>
      </c>
      <c r="B19" s="9">
        <v>3751</v>
      </c>
      <c r="C19" s="9" t="s">
        <v>126</v>
      </c>
      <c r="D19" s="26">
        <v>483</v>
      </c>
    </row>
    <row r="20" spans="1:4" x14ac:dyDescent="0.25">
      <c r="A20" s="9">
        <v>152</v>
      </c>
      <c r="B20" s="9">
        <v>3752</v>
      </c>
      <c r="C20" s="9" t="s">
        <v>116</v>
      </c>
      <c r="D20" s="26">
        <v>211</v>
      </c>
    </row>
    <row r="21" spans="1:4" x14ac:dyDescent="0.25">
      <c r="A21" s="9">
        <v>153</v>
      </c>
      <c r="B21" s="9">
        <v>3752</v>
      </c>
      <c r="C21" s="9" t="s">
        <v>116</v>
      </c>
      <c r="D21" s="26">
        <v>211</v>
      </c>
    </row>
    <row r="22" spans="1:4" x14ac:dyDescent="0.25">
      <c r="A22" s="9">
        <v>154</v>
      </c>
      <c r="B22" s="9">
        <v>3752</v>
      </c>
      <c r="C22" s="9" t="s">
        <v>116</v>
      </c>
      <c r="D22" s="26">
        <v>211</v>
      </c>
    </row>
    <row r="23" spans="1:4" x14ac:dyDescent="0.25">
      <c r="A23" s="9">
        <v>155</v>
      </c>
      <c r="B23" s="9">
        <v>3752</v>
      </c>
      <c r="C23" s="9" t="s">
        <v>116</v>
      </c>
      <c r="D23" s="26">
        <v>422</v>
      </c>
    </row>
    <row r="24" spans="1:4" x14ac:dyDescent="0.25">
      <c r="A24" s="9">
        <v>156</v>
      </c>
      <c r="B24" s="9">
        <v>3752</v>
      </c>
      <c r="C24" s="9" t="s">
        <v>116</v>
      </c>
      <c r="D24" s="26">
        <v>1960</v>
      </c>
    </row>
    <row r="25" spans="1:4" x14ac:dyDescent="0.25">
      <c r="A25" s="9">
        <v>157</v>
      </c>
      <c r="B25" s="9">
        <v>3752</v>
      </c>
      <c r="C25" s="9" t="s">
        <v>116</v>
      </c>
      <c r="D25" s="26">
        <v>1357</v>
      </c>
    </row>
    <row r="26" spans="1:4" x14ac:dyDescent="0.25">
      <c r="A26" s="9">
        <v>158</v>
      </c>
      <c r="B26" s="9">
        <v>3752</v>
      </c>
      <c r="C26" s="9" t="s">
        <v>116</v>
      </c>
      <c r="D26" s="26">
        <v>1211</v>
      </c>
    </row>
    <row r="27" spans="1:4" x14ac:dyDescent="0.25">
      <c r="A27" s="9">
        <v>159</v>
      </c>
      <c r="B27" s="9">
        <v>3752</v>
      </c>
      <c r="C27" s="9" t="s">
        <v>116</v>
      </c>
      <c r="D27" s="26">
        <v>618</v>
      </c>
    </row>
    <row r="28" spans="1:4" x14ac:dyDescent="0.25">
      <c r="A28" s="9">
        <v>160</v>
      </c>
      <c r="B28" s="9">
        <v>3752</v>
      </c>
      <c r="C28" s="9" t="s">
        <v>116</v>
      </c>
      <c r="D28" s="26">
        <v>700</v>
      </c>
    </row>
    <row r="29" spans="1:4" x14ac:dyDescent="0.25">
      <c r="A29" s="9">
        <v>161</v>
      </c>
      <c r="B29" s="9">
        <v>3752</v>
      </c>
      <c r="C29" s="9" t="s">
        <v>116</v>
      </c>
      <c r="D29" s="26">
        <v>500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topLeftCell="A3" workbookViewId="0">
      <selection activeCell="A4" sqref="A4:XFD9"/>
    </sheetView>
  </sheetViews>
  <sheetFormatPr baseColWidth="10" defaultColWidth="9.140625" defaultRowHeight="15" x14ac:dyDescent="0.25"/>
  <cols>
    <col min="1" max="1" width="4.7109375" customWidth="1"/>
    <col min="2" max="2" width="75.85546875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9">
        <v>137</v>
      </c>
      <c r="B4" s="6" t="s">
        <v>181</v>
      </c>
    </row>
    <row r="5" spans="1:2" x14ac:dyDescent="0.25">
      <c r="A5" s="9">
        <v>138</v>
      </c>
      <c r="B5" s="6" t="s">
        <v>182</v>
      </c>
    </row>
    <row r="6" spans="1:2" x14ac:dyDescent="0.25">
      <c r="A6" s="9">
        <v>139</v>
      </c>
      <c r="B6" s="6" t="s">
        <v>183</v>
      </c>
    </row>
    <row r="7" spans="1:2" x14ac:dyDescent="0.25">
      <c r="A7" s="9">
        <v>140</v>
      </c>
      <c r="B7" s="6" t="s">
        <v>184</v>
      </c>
    </row>
    <row r="8" spans="1:2" x14ac:dyDescent="0.25">
      <c r="A8" s="9">
        <v>141</v>
      </c>
      <c r="B8" s="6" t="s">
        <v>185</v>
      </c>
    </row>
    <row r="9" spans="1:2" x14ac:dyDescent="0.25">
      <c r="A9" s="9">
        <v>142</v>
      </c>
      <c r="B9" s="6" t="s">
        <v>186</v>
      </c>
    </row>
    <row r="10" spans="1:2" x14ac:dyDescent="0.25">
      <c r="A10" s="9">
        <v>143</v>
      </c>
      <c r="B10" s="6" t="s">
        <v>187</v>
      </c>
    </row>
    <row r="11" spans="1:2" x14ac:dyDescent="0.25">
      <c r="A11" s="9">
        <v>144</v>
      </c>
      <c r="B11" s="6" t="s">
        <v>188</v>
      </c>
    </row>
    <row r="12" spans="1:2" x14ac:dyDescent="0.25">
      <c r="A12" s="9">
        <v>145</v>
      </c>
      <c r="B12" s="6" t="s">
        <v>189</v>
      </c>
    </row>
    <row r="13" spans="1:2" x14ac:dyDescent="0.25">
      <c r="A13" s="9">
        <v>146</v>
      </c>
      <c r="B13" s="6" t="s">
        <v>190</v>
      </c>
    </row>
    <row r="14" spans="1:2" x14ac:dyDescent="0.25">
      <c r="A14" s="9">
        <v>147</v>
      </c>
      <c r="B14" s="6" t="s">
        <v>191</v>
      </c>
    </row>
    <row r="15" spans="1:2" x14ac:dyDescent="0.25">
      <c r="A15" s="9">
        <v>148</v>
      </c>
      <c r="B15" s="6" t="s">
        <v>192</v>
      </c>
    </row>
    <row r="16" spans="1:2" x14ac:dyDescent="0.25">
      <c r="A16" s="9">
        <v>149</v>
      </c>
      <c r="B16" s="6" t="s">
        <v>193</v>
      </c>
    </row>
    <row r="17" spans="1:2" x14ac:dyDescent="0.25">
      <c r="A17" s="9">
        <v>150</v>
      </c>
      <c r="B17" s="6" t="s">
        <v>194</v>
      </c>
    </row>
    <row r="18" spans="1:2" x14ac:dyDescent="0.25">
      <c r="A18" s="9">
        <v>151</v>
      </c>
      <c r="B18" s="6" t="s">
        <v>195</v>
      </c>
    </row>
    <row r="19" spans="1:2" x14ac:dyDescent="0.25">
      <c r="A19" s="9">
        <v>152</v>
      </c>
      <c r="B19" s="6" t="s">
        <v>196</v>
      </c>
    </row>
    <row r="20" spans="1:2" x14ac:dyDescent="0.25">
      <c r="A20" s="9">
        <v>153</v>
      </c>
      <c r="B20" s="30" t="s">
        <v>197</v>
      </c>
    </row>
    <row r="21" spans="1:2" x14ac:dyDescent="0.25">
      <c r="A21" s="9">
        <v>154</v>
      </c>
      <c r="B21" s="30" t="s">
        <v>198</v>
      </c>
    </row>
    <row r="22" spans="1:2" x14ac:dyDescent="0.25">
      <c r="A22" s="9">
        <v>155</v>
      </c>
      <c r="B22" s="6" t="s">
        <v>199</v>
      </c>
    </row>
    <row r="23" spans="1:2" x14ac:dyDescent="0.25">
      <c r="A23" s="9">
        <v>156</v>
      </c>
      <c r="B23" s="6" t="s">
        <v>200</v>
      </c>
    </row>
    <row r="24" spans="1:2" x14ac:dyDescent="0.25">
      <c r="A24" s="9">
        <v>157</v>
      </c>
      <c r="B24" s="6" t="s">
        <v>201</v>
      </c>
    </row>
    <row r="25" spans="1:2" x14ac:dyDescent="0.25">
      <c r="A25" s="9">
        <v>158</v>
      </c>
      <c r="B25" s="6" t="s">
        <v>202</v>
      </c>
    </row>
    <row r="26" spans="1:2" x14ac:dyDescent="0.25">
      <c r="A26" s="9">
        <v>159</v>
      </c>
      <c r="B26" s="6" t="s">
        <v>203</v>
      </c>
    </row>
    <row r="27" spans="1:2" x14ac:dyDescent="0.25">
      <c r="A27" s="9">
        <v>160</v>
      </c>
      <c r="B27" s="6" t="s">
        <v>204</v>
      </c>
    </row>
    <row r="28" spans="1:2" x14ac:dyDescent="0.25">
      <c r="A28" s="9">
        <v>161</v>
      </c>
      <c r="B28" s="6" t="s">
        <v>205</v>
      </c>
    </row>
  </sheetData>
  <hyperlinks>
    <hyperlink ref="B10" r:id="rId1"/>
    <hyperlink ref="B4" r:id="rId2"/>
    <hyperlink ref="B5" r:id="rId3"/>
    <hyperlink ref="B6" r:id="rId4"/>
    <hyperlink ref="B7" r:id="rId5"/>
    <hyperlink ref="B8" r:id="rId6"/>
    <hyperlink ref="B9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  <hyperlink ref="B26" r:id="rId23"/>
    <hyperlink ref="B27" r:id="rId24"/>
    <hyperlink ref="B28" r:id="rId25"/>
  </hyperlinks>
  <pageMargins left="0.7" right="0.7" top="0.75" bottom="0.75" header="0.3" footer="0.3"/>
  <pageSetup orientation="portrait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cp:lastPrinted>2026-06-03T17:26:41Z</cp:lastPrinted>
  <dcterms:created xsi:type="dcterms:W3CDTF">2024-03-21T16:49:34Z</dcterms:created>
  <dcterms:modified xsi:type="dcterms:W3CDTF">2026-06-03T18:04:38Z</dcterms:modified>
</cp:coreProperties>
</file>