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MAYO 2026\"/>
    </mc:Choice>
  </mc:AlternateContent>
  <xr:revisionPtr revIDLastSave="0" documentId="13_ncr:1_{F1DB384D-E15A-4281-94E0-2CA39D1FAC3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<sst xmlns="http://schemas.openxmlformats.org/spreadsheetml/2006/main" count="65" uniqueCount="55">
  <si>
    <t>59723</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</si>
  <si>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</si>
  <si>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</si>
  <si>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</si>
  <si>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</si>
  <si>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</si>
  <si>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</si>
  <si>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</si>
  <si>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</si>
  <si>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</si>
  <si>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</si>
  <si>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</si>
  <si>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</si>
  <si>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</si>
  <si>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</si>
  <si>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</si>
  <si>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</si>
  <si>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</si>
  <si>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</si>
  <si>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</si>
  <si>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</si>
  <si>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</si>
  <si>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</si>
  <si>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</si>
  <si>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</si>
  <si>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</si>
  <si>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</si>
  <si>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</si>
  <si>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</si>
  <si>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</si>
  <si>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</si>
  <si>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</si>
  <si>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</si>
  <si>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</si>
  <si>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</si>
  <si>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</si>
  <si>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</si>
  <si>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</si>
  <si>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</si>
  <si>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</si>
  <si>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</si>
  <si>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</si>
  <si>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</si>
  <si>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</si>
  <si>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</si>
  <si>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</si>
  <si>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</si>
  <si>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de Desarrollo Municipal </t>
  </si>
  <si>
    <t xml:space="preserve">Fomentar la autosuficiencia alimentaria, Detonar el desarrollo turístico , Dotar de infraestructura básica a los espacios públicos de las principales poblaciones del municipio, Hacer una eficiente y responsable disposición de los recursos asignados al municipio Lograr que en el municipio de Tamasopo se realice la correcta implementación de los programas y acciones en beneficio de la salud respecto del Fondo para el Fortalecimiento de los Municipios y el Fondo para la Infraestructura Social Municipal, Aumentar la calidad educativa de las escuelas del municipio, mediante la suma de esfuerzos por parte de las autoridades educativas, el personal docente, los padres de familia y el alumnado, Rescatar la identidad cultural e indígena del municipio a través de la promoción entre la población tamasopense, de las diversas expresiones artísticas, culturales y gastronómicas, que nos identifican, ampliación y mejoramiento de los espacios deportivos, Conducir los planes y programas del gobierno municipal, de modo que los mismos propicien la igualdad de oportunidades entre el varón y la mujer, Propiciar que los pueblos indígenas Xi´iuy y/o Pame Norte, del municipio de Tamasopo, alcancen el desarrollo personal y económico en igualdad de condiciones que el resto de la población, Propiciar que los adultos mayores del municipio de Tamasopo, lleven una vida plena, de respeto, y en igualdad de condiciones que el resto de la población, Atender a las familias del municipio de Tamasopo, que se encuentren en estado vulnerable, para que sus integrantes alcancen un desarrollo integral, tanto mental como físicamente, </t>
  </si>
  <si>
    <t>1.- Impulsar el desarrollo social y humano, cuyo resultado contribuya al fortalecimiento socioeconómico de la población. 2.- Fomentar un Gobierno con direccion y Amplia Participacion Social. 3.- Proporcionar un ambiente de Seguridad, Tranquilidad y Paz para los Ciudadanos de Tamasopo. 4.-  Generar ambientes propicios para la competitividad y el desarrollo. 5.- Realizar acciones orientadas a procurar un patrón territorial que frene la expansión desordenada del municipio, provea suelo apto para el desarrollo urbano y facilite el equipamiento y la prestación de servicios, construyendo ademas obras  de caracter prioritario para los habitantes.</t>
  </si>
  <si>
    <t xml:space="preserve">Mejorar la infraestructura educativa en los planteles Educativos. 
Establecer los convenios necesarios para la mezcla de recursos que permita el desarrollo educativo del Municipio.
Coordinar actividades que permitan el fomento a los símbolos patrios, estableciendo condiciones de respeto y correcta efectividad, que permitan su establecimiento permanente en la ciudadanía.
Mejorar el equipamiento educativo en los planteles del Municipio.
Programa de Calidad en el fortalecimiento de la educación.
Establecer los convenios necesarios para la mezcla de recursos que permita el desarrollo cultural del Municipio.
Promover la cultura local, a través de expresiones artísticas.
Preservar las tradiciones culturales, a través de eventos públicos en distintas categorías culturales.
Fomentar la permanencia y uso de la lengua materna pame xi’uy.
Implementar las campañas y programas que beneficien y mejoren la vida diaria de las Familias.
Fortalecer los objetivos de los programas.
Fortalecimiento de acciones de operación de control sanitario con base en las necesidades actuales del municipio y acorde a la normatividad vigente.
Gestionar los recursos para infraestructura, recursos humanos y equipamiento en salud.
Proveer el Servicio de Biblioteca Pública Municipal con calidad y actualizado, fomentando la lectura.
Otorgar programas y servicios para la práctica deportiva entregados a la población en general.
Tamasopo con sociedad igualitaria mediante la prevención y atención de la violencia contra las mujeres.
Satisfacer las necesidades de infraestructura y recursos humanos, para garantizar un servicio de calidad a la población.
Coordinar acciones con instancias municipales, estatales e instituciones de asistencia social.
Fortalecer los mecanismos de control interno, prevención, fiscalización, inspección, vigilancia.
Responsabilidades y situación patrimonial
Reglamentación y Normatividad Municipal.
Coordinar, administrar y supervisar el gasto público.
Eficientizar los ingresos del Municipio, realizando todo lo necesario para generar los incentivos y programas para que la recaudación sea incrementada. Además de cumplir con presupuesto aprobado e integración oportuna de la cuenta publica
Generar información presupuestaria y financiera, armonizada conforme a la Ley General de Contabilidad Gubernamental y demás leyes federales y locales de la materia.
Mejorar el nivel de la guía de cumplimiento.
Facilitación de Trámites y Atención al Público con Calidad y Calidez. 
Imagen institucional
Preparar, atender, ejecutar y dar el seguimiento respectivo, a todas las sesiones, acuerdos y actas de cabildo, para que estas se realicen conforme a la ley.
Defensa jurídica.
implementar acciones de acceso a la información pública municipal
Garantizar las buenas condiciones del espacio y contenido de los archivos derivados de la Administración Municipal.
Eficientar  el Servicio del Registro Civil
Revaloración, profesionalización y elevación del nivel de la policía municipal.
Operación eficiente, eficaz y coordinada con el estado y la federación.
Cumplir con los requerimientos del Centro de Evaluación, Control y Confianza.
Dotar de infraestructura y equipamiento la Dirección de Seguridad Pública y Tránsito Municipal.
Fortalecer el recurso humano con que cuenta la Dirección de Seguridad Pública y Tránsito Municipal.
Promover programas integrales para la óptima vialidad en el municipio que brinden el mejoramiento de la circulación vehicular.
Mejorar y equipar la Dirección de Protección Civil municipal.
Dotar de apoyos económicos mediante los convenios correspondientes a fin de que los pequeños productores agrícolas, productores pecuarios y acuicultores puedan enfrentar los problemas de plagas y enfermedades.
Brindar asesoría legal y de calidad a los productores, mejorando los espacios de servicio.
Promover el empleo equitativo con políticas afirmativas para jóvenes en los sectores público, privado y social.
Impulso al crecimiento económico en beneficio de todos los Tamasopenses.
Mantener relaciones armónicas con instancias estatales, federales y organismos no gubernamentales, para el apoyo a proyectos de inversión.
Diseñar e implementar el Sistema de Seguimiento y Evaluación de la Gestión Pública Municipal de Tamasopo, con base a indicadores estratégicos y de gestión.
Gestionar la asignación de recursos de gobierno federal y estatal para el mejoramiento de la infraestructura turística.
Coordinar la ejecución de eventos que permitan ofrecer al visitante espacios de convivencia familiar.
Involucrar los diversos sectores en la toma de decisiones de desarrollo turístico.
Reglamentar los horarios de venta de bebidas alcohólicas.
Motivar y contribuir a la organización del sector comercio, en el cumplimiento de los Refrendos Comerciales.
Regular y controlar el uso de espacios y servicios publicitarios para mejorar la imagen de Tamasopo.
Garantizar el servicio de alumbrado público.
Fortalecer la infraestructura vial, banquetas, andadores, espacios públicos.
Mejorar la capacidad y funcionalidad operativa de los panteones.
Limpieza y desazolve para prevención de desbordamientos.
Mejorar el servicio de recolección y disposición final de la basura.
capacitar al personal para un eficiente servicio del rastro que cumpla con las medidas sanitarias correspondientes.
Ampliar la cobertura y mejorar la calidad del servicio, sobre todo en las zonas más marginadas, profundizando el alcance de la participación social, principalmente en acciones de mantenimiento, conservación y construcción de sistemas de drenaje y plantas de tratamiento.
Establecer una cuadrilla periódica para darle mantenimiento a los pasos de agua que atraviesan la cabecera municipal y a los drenajes para evitar que se ensucien y taponeen
Ampliar y fortalecer la red eléctrica en zonas en situación de vulnerabilidad socioeconómica.
Mejorar e incrementar la eficiencia en los procesos de producción y distribución del agua potable.
Promover el cuidado del agua, a través de programas que permitan el almacenamiento del vital líquido.
Realizar acciones de pavimentación en calles en varios barrios del municipio.
Bacheo integral de Calles.
Implementar un programa de construcción y ampliación de vivienda.
Conveniar los recursos con el gobierno federal y estatal, para disminuir los porcentajes de viviendas que cuentan con piso de tierra, paredes de desecho o techos de cartón.
Cumplir con el Objetivo de Desarrollo del Milenio “Garantizar la sostenibilidad del medio ambiente”
</t>
  </si>
  <si>
    <t xml:space="preserve">SECRETARIA </t>
  </si>
  <si>
    <t xml:space="preserve">Hipervinculo a la publicación en el periodico oficial </t>
  </si>
  <si>
    <t>https://periodicooficial.slp.gob.mx/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</si>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</sst>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riodicooficia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10.7109375" bestFit="1" customWidth="1"/>
  </cols>
  <sheetData>
    <row r="1" spans="1:16" hidden="1" x14ac:dyDescent="0.25">
      <c r="A1" t="s">
        <v>0</v>
      </c>
    </row>
    <row r="2" spans="1:16" x14ac:dyDescent="0.25">
      <c r="A2" s="5" t="s">
        <v>54</v>
      </c>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8</v>
      </c>
      <c r="E4" t="s">
        <v>9</v>
      </c>
      <c r="F4" t="s">
        <v>7</v>
      </c>
      <c r="G4" t="s">
        <v>8</v>
      </c>
      <c r="H4" t="s">
        <v>8</v>
      </c>
      <c r="I4" t="s">
        <v>8</v>
      </c>
      <c r="J4" t="s">
        <v>8</v>
      </c>
      <c r="K4" t="s">
        <v>7</v>
      </c>
      <c r="L4" t="s">
        <v>10</v>
      </c>
      <c r="M4" t="s">
        <v>8</v>
      </c>
      <c r="N4" t="s">
        <v>11</v>
      </c>
      <c r="O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6" x14ac:dyDescent="0.25">
      <c r="A6" s="5" t="s">
        <v>28</v>
      </c>
      <c r="B6" s="6"/>
      <c r="C6" s="6"/>
      <c r="D6" s="6"/>
      <c r="E6" s="6"/>
      <c r="F6" s="6"/>
      <c r="G6" s="6"/>
      <c r="H6" s="6"/>
      <c r="I6" s="6"/>
      <c r="J6" s="6"/>
      <c r="K6" s="6"/>
      <c r="L6" s="6"/>
      <c r="M6" s="6"/>
      <c r="N6" s="6"/>
      <c r="O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15.75" customHeight="1" x14ac:dyDescent="0.25">
      <c r="A8">
        <v>2026</v>
      </c>
      <c r="B8" s="2">
        <v>46143</v>
      </c>
      <c r="C8" s="2">
        <v>46173</v>
      </c>
      <c r="D8" t="s">
        <v>47</v>
      </c>
      <c r="E8" t="s">
        <v>46</v>
      </c>
      <c r="F8" s="2">
        <v>45707</v>
      </c>
      <c r="G8" t="s">
        <v>48</v>
      </c>
      <c r="H8" t="s">
        <v>48</v>
      </c>
      <c r="I8" t="s">
        <v>49</v>
      </c>
      <c r="J8" s="3" t="s">
        <v>50</v>
      </c>
      <c r="K8" s="2">
        <v>44617</v>
      </c>
      <c r="L8" s="4" t="s">
        <v>53</v>
      </c>
      <c r="M8" t="s">
        <v>51</v>
      </c>
      <c r="N8" s="2">
        <v>46177</v>
      </c>
      <c r="O8" s="2">
        <v>46177</v>
      </c>
      <c r="P8" t="s">
        <v>52</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D262C333-698A-4282-9DE5-E980D72DE2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2024-07-31T20:36:40Z</dcterms:created>
  <dcterms:modified xsi:type="dcterms:W3CDTF">2026-06-03T16:36:08Z</dcterms:modified>
</cp:coreProperties>
</file>