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330" tabRatio="919"/>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workbook>
</file>

<file path=xl/sharedStrings.xml><?xml version="1.0" encoding="utf-8"?>
<sst xmlns="http://schemas.openxmlformats.org/spreadsheetml/2006/main" count="872" uniqueCount="335">
  <si>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</si>
  <si>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</si>
  <si>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</si>
  <si>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</si>
  <si>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</si>
  <si>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</si>
  <si>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</si>
  <si>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</si>
  <si>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</si>
  <si>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</si>
  <si>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</si>
  <si>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</si>
  <si>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</si>
  <si>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</si>
  <si>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</si>
  <si>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</si>
  <si>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</si>
  <si>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</si>
  <si>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</si>
  <si>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</si>
  <si>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</si>
  <si>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</si>
  <si>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</si>
  <si>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</si>
  <si>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</si>
  <si>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</si>
  <si>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</si>
  <si>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</si>
  <si>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</si>
  <si>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</si>
  <si>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</si>
  <si>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</si>
  <si>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</si>
  <si>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</si>
  <si>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</si>
  <si>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</si>
  <si>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</si>
  <si>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</si>
  <si>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</si>
  <si>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</si>
  <si>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</si>
  <si>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</si>
  <si>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</si>
  <si>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</si>
  <si>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</si>
  <si>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</si>
  <si>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</si>
  <si>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</si>
  <si>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</si>
  <si>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</si>
  <si>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</si>
  <si>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</si>
  <si>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</si>
  <si>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</si>
  <si>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</si>
  <si>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</si>
  <si>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</si>
  <si>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</si>
  <si>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</si>
  <si>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</si>
  <si>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</si>
  <si>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</si>
  <si>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</si>
  <si>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</si>
  <si>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</si>
  <si>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</si>
  <si>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</si>
  <si>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</si>
  <si>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</si>
  <si>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</si>
  <si>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</si>
  <si>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</si>
  <si>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</si>
  <si>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</si>
  <si>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</si>
  <si>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</si>
  <si>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</si>
  <si>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</si>
  <si>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</si>
  <si>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</si>
  <si>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</si>
  <si>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</si>
  <si>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</si>
  <si>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</si>
  <si>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</si>
  <si>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</si>
  <si>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</si>
  <si>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</si>
  <si>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</si>
  <si>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</si>
  <si>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</si>
  <si>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</si>
  <si>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</si>
  <si>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</si>
  <si>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</si>
  <si>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</si>
  <si>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</si>
  <si>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</si>
  <si>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</si>
  <si>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</si>
  <si>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</si>
  <si>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</si>
  <si>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</si>
  <si>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</si>
  <si>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</si>
  <si>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</si>
  <si>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</si>
  <si>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</si>
  <si>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</si>
  <si>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</si>
  <si>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</si>
  <si>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</si>
  <si>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</si>
  <si>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</si>
  <si>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</si>
  <si>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</si>
  <si>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</si>
  <si>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</si>
  <si>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</si>
  <si>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</si>
  <si>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</si>
  <si>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</si>
  <si>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</si>
  <si>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</si>
  <si>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</si>
  <si>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</si>
  <si>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</si>
  <si>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</si>
  <si>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</si>
  <si>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</si>
  <si>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</si>
  <si>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</si>
  <si>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</si>
  <si>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</si>
  <si>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</si>
  <si>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</si>
  <si>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</si>
  <si>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</si>
  <si>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</si>
  <si>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</si>
  <si>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</si>
  <si>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</si>
  <si>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</si>
  <si>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</si>
  <si>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</si>
  <si>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</si>
  <si>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</si>
  <si>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</si>
  <si>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</si>
  <si>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</si>
  <si>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</si>
  <si>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</si>
  <si>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</si>
  <si>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</si>
  <si>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</si>
  <si>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</si>
  <si>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</si>
  <si>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</si>
  <si>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</si>
  <si>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</si>
  <si>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</si>
  <si>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</si>
  <si>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</si>
  <si>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</si>
  <si>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</si>
  <si>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</si>
  <si>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</si>
  <si>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</si>
  <si>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</si>
  <si>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</si>
  <si>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</si>
  <si>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</si>
  <si>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</si>
  <si>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</si>
  <si>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</si>
  <si>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</si>
  <si>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</si>
  <si>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</si>
  <si>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</si>
  <si>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</si>
  <si>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</si>
  <si>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</si>
  <si>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</si>
  <si>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</si>
  <si>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</si>
  <si>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</si>
  <si>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</si>
  <si>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</si>
  <si>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</si>
  <si>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</si>
  <si>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</si>
  <si>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</si>
  <si>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</si>
  <si>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</si>
  <si>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</si>
  <si>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</si>
  <si>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</si>
  <si>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</si>
  <si>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</si>
  <si>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</si>
  <si>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</si>
  <si>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</si>
  <si>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</si>
  <si>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</si>
  <si>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</si>
  <si>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</si>
  <si>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</si>
  <si>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</si>
  <si>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</si>
  <si>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</si>
  <si>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</si>
  <si>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</si>
  <si>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</si>
  <si>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</si>
  <si>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</si>
  <si>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</si>
  <si>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</si>
  <si>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</si>
  <si>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</si>
  <si>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</si>
  <si>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</si>
  <si>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</si>
  <si>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</si>
  <si>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</si>
  <si>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</si>
  <si>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</si>
  <si>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</si>
  <si>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</si>
  <si>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</si>
  <si>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</si>
  <si>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</si>
  <si>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</si>
  <si>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</si>
  <si>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</si>
  <si>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</si>
  <si>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</si>
  <si>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</si>
  <si>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</si>
  <si>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</si>
  <si>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</si>
  <si>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</si>
  <si>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</si>
  <si>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</si>
  <si>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</si>
  <si>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</si>
  <si>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</si>
  <si>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</si>
  <si>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</si>
  <si>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</si>
  <si>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</si>
  <si>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</si>
  <si>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</si>
  <si>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</si>
  <si>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</si>
  <si>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</si>
  <si>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</si>
  <si>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</si>
  <si>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</si>
  <si>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</si>
  <si>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</si>
  <si>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</si>
  <si>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</si>
  <si>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</si>
  <si>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</si>
  <si>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</si>
  <si>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</si>
  <si>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</si>
  <si>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</si>
  <si>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</si>
  <si>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</si>
  <si>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</si>
  <si>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</si>
  <si>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</si>
  <si>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LOCAL COMERCIAL 1</t>
  </si>
  <si>
    <t>TAQUILLA PÚBLICO EN GENERAL</t>
  </si>
  <si>
    <t>TAQUILLA ESPECIAL (ADULTOS MAYORES, INAPAM Y ESTUDIANTES)</t>
  </si>
  <si>
    <t>COMBO ESCOLAR</t>
  </si>
  <si>
    <t>FUENTE DE SODAS</t>
  </si>
  <si>
    <t>CABINA</t>
  </si>
  <si>
    <t>SALA PRINCIPAL</t>
  </si>
  <si>
    <t>SESION FOTOGRAFICA</t>
  </si>
  <si>
    <t>SALA LUPE VELEZ Y LUIS BULUEL</t>
  </si>
  <si>
    <t>EVENTOS ESPECIALES REALIZADOS POR CINETECA ALAMEDA</t>
  </si>
  <si>
    <t>PÚBLICO EN GENERAL</t>
  </si>
  <si>
    <t>ARRENDAMIENTO DEL LOCAL COMERCIAL UBICADO EN AVENIDA UNIVERSIDAD</t>
  </si>
  <si>
    <t>VENTA DE BOLETOS PARA FUNCIONES DE CINE Y/O EVENTOS DE CINETECA ALAMEDA</t>
  </si>
  <si>
    <t>VENTA DE COMBOS A PRECIO ACCESIBLE A ESTUDIANTES</t>
  </si>
  <si>
    <t>VENTA DE PRODUCTOS PARA CONSUMO DE LOS USUARIOS</t>
  </si>
  <si>
    <t>USO DE CABINA PARA EVENTOS</t>
  </si>
  <si>
    <t>CINETECA A LA CARTA</t>
  </si>
  <si>
    <t>USO DE ESPACIO PARA EVENTOS CULTURALES DIRIGIDO A EMPRESARIOS Y PROMOTORES</t>
  </si>
  <si>
    <t>USO DE ESPACIO PARA EVENTOS CULTURALES Y EDUCATIVOS, ENTRE OTROS, DIRIGIDO A INSTITUCIONES PUBLICAS E INSTITUCIONES DE EDUCACION</t>
  </si>
  <si>
    <t>USO DE ESPACIO PARA EVENTOS CULTURALES Y EDUCATIVOS, ENTRE OTROS, DIRIGIDO A INSTITUCIONES DE ASISTENCIA SOCIAL Y ORGANIZACIONES SIN FINES NO LUCRATIVOS</t>
  </si>
  <si>
    <t>USO DE ESPACIO PARA SESIÓN DE FOTOS DURANTE 2 HORAS</t>
  </si>
  <si>
    <t>USO DE ESPACIO PARA EVENTOS PÚBLICOS Y PRIVADOS, CONFERENCIA, TALLERES, FUNCIONES DE CINE Y OTRAS MANIFESTACIONES CULTURALES Y CINEMATOGRÁFICAS</t>
  </si>
  <si>
    <t>FUNCIONES DE CINE ESCOLAR, MARATÓN DE FOLKLOR, RECORRIDOS CULTURALES, CONCIERTOS ORGANIZADOS POR CINETECA ALAMEDA Y OTRAS MANIFESTACIONES CILTURALES Y CINEMATOGRÁFICAS</t>
  </si>
  <si>
    <t>PRESENCIAL</t>
  </si>
  <si>
    <t>REVISAR FECHAS DISPONIBLES, ENTREGAR LA DOCUMENTACIÓN EN TIEMPO Y FORMA, REALIZAR EL PAGO CORRESPONDIENTE</t>
  </si>
  <si>
    <t>NO APLICA</t>
  </si>
  <si>
    <t>RFC, CORREO ELECTRÓNICO, IDENTIFICACIÓN OFICIAL, COMPROBANTE DE DOMICILIO, OFICIO DE SOLICITUD DIRIGIDO AL DIRECTOR GENERAL DE LA CINETECA ALAMEDA, INDICANDO LA FECHA, EL HORARIO, LA CANTIDAD DE PERSONAS ASISTENTES. EN CASO DE REQUERIR FACTURA: COPIA DE ACTA CONSTITUTIVA O COPIA DEL NOMBRAMIENTO DEL FUNCIONARIO.</t>
  </si>
  <si>
    <t>2 DÍAS HÁBILES</t>
  </si>
  <si>
    <t>INMEDIATA</t>
  </si>
  <si>
    <t>VARIABLE, INICIO Y FIN DE CONTRATO</t>
  </si>
  <si>
    <t>1 DÍA, CELEBRACIÓN DE EVENTO Y/O FUNCIÓN</t>
  </si>
  <si>
    <t>NO SE REQUIERE INSPECCIÓN O VERIFICACIÓN</t>
  </si>
  <si>
    <t>DE 0 A 40</t>
  </si>
  <si>
    <t>DE ACUERDO A PRECIOS DE MERCADO</t>
  </si>
  <si>
    <t>LEY DE INGRESOS DEL ESTADO DE SAN LUIS POTOSÍ PARA EL EJERCICIO FISCAL 2024</t>
  </si>
  <si>
    <t>BANCO MEDIANTE DEPOSITO O TRANSFERENCIA ELECTRONICA</t>
  </si>
  <si>
    <t>TAQUILLA FISICA O VIRTUAL DE LA CINETECA ALAMEDA</t>
  </si>
  <si>
    <t>DULCERÍAS DE LA CINETECA ALAMEDA</t>
  </si>
  <si>
    <t>RECIBIR UN TRATO AMABLE Y DIGNO, EL ESPACIO LIMPIO Y EN BUENAS CONDICIONES UN ENCARGADO DE FORO, DOS ACOMODADORES, PERSONAL DE ASEO, SUMINISTROS DE LIMPIEZA, ILUMINACIÓN Y AUDIO.</t>
  </si>
  <si>
    <t>CONTRATO Y EXPEDIENTE DE ARRENDAMIENTO</t>
  </si>
  <si>
    <t>REPORTE DE VENTA DE BOLETOS DE TAQUILLA</t>
  </si>
  <si>
    <t>REPORTE DE VENTAS</t>
  </si>
  <si>
    <t>ÁREA ADMINISTRATIVA</t>
  </si>
  <si>
    <t>https://www.catalogonacional.gob.mx/</t>
  </si>
  <si>
    <t>AVENIDA UNIVERSIDAD</t>
  </si>
  <si>
    <t>ZONA CENTRO</t>
  </si>
  <si>
    <t>SAN LUIS POTOSI</t>
  </si>
  <si>
    <t>NO SE GENERA</t>
  </si>
  <si>
    <t>LUNES A VIERNES DE 08:00 A 15:00 HRS.</t>
  </si>
  <si>
    <t>NO SE GENERA INFORMACIÓN ADICIONAL</t>
  </si>
  <si>
    <t>DIRECCIÓN GENERAL</t>
  </si>
  <si>
    <t xml:space="preserve">CORREO ELECTRONICO: rp.cinetecalameda@gmail.com </t>
  </si>
  <si>
    <t>SE PUBLICA LA INFORMACIÓN CORRESPONDIENTE A LOS SERVICIOS QUE OFRECE LA CINETECA ALAMEDA, POR LO QUE NO SE GENERA INFORMACIÓN ADICIONAL QUE ACLARAR EN EL PRESENTE FORMATO.</t>
  </si>
  <si>
    <t>https://cinetecaalameda.com.mx/wp-content/uploads/2025/09/SERVICIOS.pdf</t>
  </si>
  <si>
    <t>LEY DE INGRESOS DEL ESTADO DE SAN LUIS POTOSÍ PARA EL EJERCICIO FISCAL 2026</t>
  </si>
  <si>
    <t>0-25</t>
  </si>
  <si>
    <t>50-70</t>
  </si>
  <si>
    <t>DE 20000 A 50000</t>
  </si>
  <si>
    <t>DE 10000 A 20000</t>
  </si>
  <si>
    <t>DE 5000 A 10000</t>
  </si>
  <si>
    <t>DE 5000 A 15000</t>
  </si>
  <si>
    <t>DE 20 A 3000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</si>
</sst>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0" fillId="3" borderId="0" xfId="0" applyFill="1" applyBorder="1" applyProtection="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talogonacional.gob.mx/" TargetMode="External"/><Relationship Id="rId2" Type="http://schemas.openxmlformats.org/officeDocument/2006/relationships/hyperlink" Target="https://cinetecaalameda.com.mx/wp-content/uploads/2025/09/SERVICIOS.pdf" TargetMode="External"/><Relationship Id="rId1" Type="http://schemas.openxmlformats.org/officeDocument/2006/relationships/hyperlink" Target="https://cinetecaalameda.com.mx/wp-content/uploads/2025/09/SERVICIOS.pdf" TargetMode="External"/><Relationship Id="rId4" Type="http://schemas.openxmlformats.org/officeDocument/2006/relationships/hyperlink" Target="https://www.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46143</v>
      </c>
      <c r="C8" s="4">
        <v>46173</v>
      </c>
      <c r="D8" s="8" t="s">
        <v>273</v>
      </c>
      <c r="E8" s="8" t="s">
        <v>78</v>
      </c>
      <c r="F8" s="5" t="s">
        <v>283</v>
      </c>
      <c r="G8" s="5" t="s">
        <v>284</v>
      </c>
      <c r="H8" s="5" t="s">
        <v>296</v>
      </c>
      <c r="I8" s="8" t="s">
        <v>297</v>
      </c>
      <c r="J8" s="8" t="s">
        <v>299</v>
      </c>
      <c r="K8" s="7" t="s">
        <v>326</v>
      </c>
      <c r="L8" s="4">
        <v>46081</v>
      </c>
      <c r="M8" s="8" t="s">
        <v>300</v>
      </c>
      <c r="N8" s="8" t="s">
        <v>300</v>
      </c>
      <c r="O8" s="8" t="s">
        <v>300</v>
      </c>
      <c r="P8" s="8" t="s">
        <v>302</v>
      </c>
      <c r="Q8" s="8">
        <v>1</v>
      </c>
      <c r="R8" s="8" t="s">
        <v>304</v>
      </c>
      <c r="S8" s="8">
        <v>16000</v>
      </c>
      <c r="T8" s="8" t="s">
        <v>327</v>
      </c>
      <c r="U8" s="8" t="s">
        <v>308</v>
      </c>
      <c r="V8" s="8" t="s">
        <v>307</v>
      </c>
      <c r="W8" s="5" t="s">
        <v>311</v>
      </c>
      <c r="X8" s="5" t="s">
        <v>312</v>
      </c>
      <c r="Y8" s="5" t="s">
        <v>322</v>
      </c>
      <c r="Z8" s="8">
        <v>1</v>
      </c>
      <c r="AA8" s="8">
        <v>1</v>
      </c>
      <c r="AB8" s="7" t="s">
        <v>316</v>
      </c>
      <c r="AC8" s="8" t="s">
        <v>323</v>
      </c>
      <c r="AD8" s="4">
        <v>46174</v>
      </c>
      <c r="AE8" s="3" t="s">
        <v>325</v>
      </c>
    </row>
    <row r="9" spans="1:31" x14ac:dyDescent="0.25">
      <c r="A9">
        <v>2024</v>
      </c>
      <c r="B9" s="4">
        <v>46143</v>
      </c>
      <c r="C9" s="4">
        <v>46173</v>
      </c>
      <c r="D9" s="8" t="s">
        <v>274</v>
      </c>
      <c r="E9" s="8" t="s">
        <v>78</v>
      </c>
      <c r="F9" s="5" t="s">
        <v>283</v>
      </c>
      <c r="G9" s="5" t="s">
        <v>285</v>
      </c>
      <c r="H9" s="5" t="s">
        <v>296</v>
      </c>
      <c r="I9" s="8" t="s">
        <v>298</v>
      </c>
      <c r="J9" s="8" t="s">
        <v>298</v>
      </c>
      <c r="K9" s="7" t="s">
        <v>326</v>
      </c>
      <c r="L9" s="4">
        <v>46081</v>
      </c>
      <c r="M9" s="8" t="s">
        <v>301</v>
      </c>
      <c r="N9" s="8" t="s">
        <v>298</v>
      </c>
      <c r="O9" s="8" t="s">
        <v>298</v>
      </c>
      <c r="P9" s="8" t="s">
        <v>303</v>
      </c>
      <c r="Q9" s="8">
        <v>1</v>
      </c>
      <c r="R9" s="8" t="s">
        <v>304</v>
      </c>
      <c r="S9" s="8" t="s">
        <v>305</v>
      </c>
      <c r="T9" s="8" t="s">
        <v>327</v>
      </c>
      <c r="U9" s="8" t="s">
        <v>309</v>
      </c>
      <c r="V9" s="8" t="s">
        <v>307</v>
      </c>
      <c r="W9" s="5" t="s">
        <v>311</v>
      </c>
      <c r="X9" s="5" t="s">
        <v>313</v>
      </c>
      <c r="Y9" s="5" t="s">
        <v>322</v>
      </c>
      <c r="Z9" s="8">
        <v>1</v>
      </c>
      <c r="AA9" s="8">
        <v>1</v>
      </c>
      <c r="AB9" s="7" t="s">
        <v>316</v>
      </c>
      <c r="AC9" s="8" t="s">
        <v>323</v>
      </c>
      <c r="AD9" s="4">
        <v>46174</v>
      </c>
      <c r="AE9" s="3" t="s">
        <v>325</v>
      </c>
    </row>
    <row r="10" spans="1:31" x14ac:dyDescent="0.25">
      <c r="A10">
        <v>2024</v>
      </c>
      <c r="B10" s="4">
        <v>46143</v>
      </c>
      <c r="C10" s="4">
        <v>46173</v>
      </c>
      <c r="D10" s="8" t="s">
        <v>275</v>
      </c>
      <c r="E10" s="8" t="s">
        <v>78</v>
      </c>
      <c r="F10" s="5" t="s">
        <v>283</v>
      </c>
      <c r="G10" s="5" t="s">
        <v>285</v>
      </c>
      <c r="H10" s="5" t="s">
        <v>296</v>
      </c>
      <c r="I10" s="8" t="s">
        <v>298</v>
      </c>
      <c r="J10" s="8" t="s">
        <v>298</v>
      </c>
      <c r="K10" s="7" t="s">
        <v>326</v>
      </c>
      <c r="L10" s="4">
        <v>46081</v>
      </c>
      <c r="M10" s="8" t="s">
        <v>301</v>
      </c>
      <c r="N10" s="8" t="s">
        <v>298</v>
      </c>
      <c r="O10" s="8" t="s">
        <v>298</v>
      </c>
      <c r="P10" s="8" t="s">
        <v>303</v>
      </c>
      <c r="Q10" s="8">
        <v>1</v>
      </c>
      <c r="R10" s="8" t="s">
        <v>304</v>
      </c>
      <c r="S10" s="8" t="s">
        <v>328</v>
      </c>
      <c r="T10" s="8" t="s">
        <v>327</v>
      </c>
      <c r="U10" s="8" t="s">
        <v>309</v>
      </c>
      <c r="V10" s="8" t="s">
        <v>307</v>
      </c>
      <c r="W10" s="5" t="s">
        <v>311</v>
      </c>
      <c r="X10" s="5" t="s">
        <v>313</v>
      </c>
      <c r="Y10" s="5" t="s">
        <v>322</v>
      </c>
      <c r="Z10" s="8">
        <v>1</v>
      </c>
      <c r="AA10" s="8">
        <v>1</v>
      </c>
      <c r="AB10" s="7" t="s">
        <v>316</v>
      </c>
      <c r="AC10" s="8" t="s">
        <v>323</v>
      </c>
      <c r="AD10" s="4">
        <v>46174</v>
      </c>
      <c r="AE10" s="3" t="s">
        <v>325</v>
      </c>
    </row>
    <row r="11" spans="1:31" x14ac:dyDescent="0.25">
      <c r="A11">
        <v>2024</v>
      </c>
      <c r="B11" s="4">
        <v>46143</v>
      </c>
      <c r="C11" s="4">
        <v>46173</v>
      </c>
      <c r="D11" s="8" t="s">
        <v>276</v>
      </c>
      <c r="E11" s="8" t="s">
        <v>78</v>
      </c>
      <c r="F11" s="5" t="s">
        <v>283</v>
      </c>
      <c r="G11" s="6" t="s">
        <v>286</v>
      </c>
      <c r="H11" s="5" t="s">
        <v>296</v>
      </c>
      <c r="I11" s="8" t="s">
        <v>298</v>
      </c>
      <c r="J11" s="8" t="s">
        <v>298</v>
      </c>
      <c r="K11" s="7" t="s">
        <v>326</v>
      </c>
      <c r="L11" s="4">
        <v>46081</v>
      </c>
      <c r="M11" s="8" t="s">
        <v>301</v>
      </c>
      <c r="N11" s="8" t="s">
        <v>298</v>
      </c>
      <c r="O11" s="8" t="s">
        <v>298</v>
      </c>
      <c r="P11" s="8" t="s">
        <v>303</v>
      </c>
      <c r="Q11" s="8">
        <v>1</v>
      </c>
      <c r="R11" s="8" t="s">
        <v>304</v>
      </c>
      <c r="S11" s="8" t="s">
        <v>329</v>
      </c>
      <c r="T11" s="8" t="s">
        <v>327</v>
      </c>
      <c r="U11" s="8" t="s">
        <v>310</v>
      </c>
      <c r="V11" s="8" t="s">
        <v>307</v>
      </c>
      <c r="W11" s="5" t="s">
        <v>311</v>
      </c>
      <c r="X11" s="5" t="s">
        <v>314</v>
      </c>
      <c r="Y11" s="5" t="s">
        <v>322</v>
      </c>
      <c r="Z11" s="8">
        <v>1</v>
      </c>
      <c r="AA11" s="8">
        <v>1</v>
      </c>
      <c r="AB11" s="7" t="s">
        <v>316</v>
      </c>
      <c r="AC11" s="8" t="s">
        <v>323</v>
      </c>
      <c r="AD11" s="4">
        <v>46174</v>
      </c>
      <c r="AE11" s="3" t="s">
        <v>325</v>
      </c>
    </row>
    <row r="12" spans="1:31" x14ac:dyDescent="0.25">
      <c r="A12">
        <v>2024</v>
      </c>
      <c r="B12" s="4">
        <v>46143</v>
      </c>
      <c r="C12" s="4">
        <v>46173</v>
      </c>
      <c r="D12" s="8" t="s">
        <v>277</v>
      </c>
      <c r="E12" s="8" t="s">
        <v>78</v>
      </c>
      <c r="F12" s="5" t="s">
        <v>283</v>
      </c>
      <c r="G12" s="5" t="s">
        <v>287</v>
      </c>
      <c r="H12" s="5" t="s">
        <v>296</v>
      </c>
      <c r="I12" s="8" t="s">
        <v>298</v>
      </c>
      <c r="J12" s="8" t="s">
        <v>298</v>
      </c>
      <c r="K12" s="7" t="s">
        <v>326</v>
      </c>
      <c r="L12" s="4">
        <v>46081</v>
      </c>
      <c r="M12" s="8" t="s">
        <v>301</v>
      </c>
      <c r="N12" s="8" t="s">
        <v>298</v>
      </c>
      <c r="O12" s="8" t="s">
        <v>298</v>
      </c>
      <c r="P12" s="8" t="s">
        <v>303</v>
      </c>
      <c r="Q12" s="8">
        <v>1</v>
      </c>
      <c r="R12" s="8" t="s">
        <v>304</v>
      </c>
      <c r="S12" s="8" t="s">
        <v>306</v>
      </c>
      <c r="T12" s="8" t="s">
        <v>327</v>
      </c>
      <c r="U12" s="8" t="s">
        <v>310</v>
      </c>
      <c r="V12" s="8" t="s">
        <v>307</v>
      </c>
      <c r="W12" s="5" t="s">
        <v>311</v>
      </c>
      <c r="X12" s="5" t="s">
        <v>314</v>
      </c>
      <c r="Y12" s="5" t="s">
        <v>322</v>
      </c>
      <c r="Z12" s="8">
        <v>1</v>
      </c>
      <c r="AA12" s="8">
        <v>1</v>
      </c>
      <c r="AB12" s="7" t="s">
        <v>316</v>
      </c>
      <c r="AC12" s="8" t="s">
        <v>323</v>
      </c>
      <c r="AD12" s="4">
        <v>46174</v>
      </c>
      <c r="AE12" s="3" t="s">
        <v>325</v>
      </c>
    </row>
    <row r="13" spans="1:31" x14ac:dyDescent="0.25">
      <c r="A13">
        <v>2024</v>
      </c>
      <c r="B13" s="4">
        <v>46143</v>
      </c>
      <c r="C13" s="4">
        <v>46173</v>
      </c>
      <c r="D13" s="8" t="s">
        <v>278</v>
      </c>
      <c r="E13" s="8" t="s">
        <v>78</v>
      </c>
      <c r="F13" s="5" t="s">
        <v>283</v>
      </c>
      <c r="G13" s="5" t="s">
        <v>288</v>
      </c>
      <c r="H13" s="5" t="s">
        <v>296</v>
      </c>
      <c r="I13" s="8" t="s">
        <v>297</v>
      </c>
      <c r="J13" s="8" t="s">
        <v>299</v>
      </c>
      <c r="K13" s="7" t="s">
        <v>326</v>
      </c>
      <c r="L13" s="4">
        <v>46081</v>
      </c>
      <c r="M13" s="8" t="s">
        <v>300</v>
      </c>
      <c r="N13" s="8" t="s">
        <v>300</v>
      </c>
      <c r="O13" s="8" t="s">
        <v>300</v>
      </c>
      <c r="P13" s="8" t="s">
        <v>302</v>
      </c>
      <c r="Q13" s="8">
        <v>1</v>
      </c>
      <c r="R13" s="8" t="s">
        <v>304</v>
      </c>
      <c r="S13" s="8">
        <v>1000</v>
      </c>
      <c r="T13" s="8" t="s">
        <v>327</v>
      </c>
      <c r="U13" s="8" t="s">
        <v>308</v>
      </c>
      <c r="V13" s="8" t="s">
        <v>307</v>
      </c>
      <c r="W13" s="5" t="s">
        <v>311</v>
      </c>
      <c r="X13" s="5" t="s">
        <v>312</v>
      </c>
      <c r="Y13" s="5" t="s">
        <v>322</v>
      </c>
      <c r="Z13" s="8">
        <v>1</v>
      </c>
      <c r="AA13" s="8">
        <v>1</v>
      </c>
      <c r="AB13" s="7" t="s">
        <v>316</v>
      </c>
      <c r="AC13" s="8" t="s">
        <v>323</v>
      </c>
      <c r="AD13" s="4">
        <v>46174</v>
      </c>
      <c r="AE13" s="3" t="s">
        <v>325</v>
      </c>
    </row>
    <row r="14" spans="1:31" x14ac:dyDescent="0.25">
      <c r="A14">
        <v>2024</v>
      </c>
      <c r="B14" s="4">
        <v>46143</v>
      </c>
      <c r="C14" s="4">
        <v>46173</v>
      </c>
      <c r="D14" s="8" t="s">
        <v>279</v>
      </c>
      <c r="E14" s="8" t="s">
        <v>78</v>
      </c>
      <c r="F14" s="5" t="s">
        <v>283</v>
      </c>
      <c r="G14" s="5" t="s">
        <v>289</v>
      </c>
      <c r="H14" s="5" t="s">
        <v>296</v>
      </c>
      <c r="I14" s="8" t="s">
        <v>297</v>
      </c>
      <c r="J14" s="8" t="s">
        <v>299</v>
      </c>
      <c r="K14" s="7" t="s">
        <v>326</v>
      </c>
      <c r="L14" s="4">
        <v>46081</v>
      </c>
      <c r="M14" s="8" t="s">
        <v>300</v>
      </c>
      <c r="N14" s="8" t="s">
        <v>300</v>
      </c>
      <c r="O14" s="8" t="s">
        <v>300</v>
      </c>
      <c r="P14" s="8" t="s">
        <v>302</v>
      </c>
      <c r="Q14" s="8">
        <v>1</v>
      </c>
      <c r="R14" s="8" t="s">
        <v>304</v>
      </c>
      <c r="S14" s="8" t="s">
        <v>306</v>
      </c>
      <c r="T14" s="8" t="s">
        <v>327</v>
      </c>
      <c r="U14" s="8" t="s">
        <v>308</v>
      </c>
      <c r="V14" s="8" t="s">
        <v>307</v>
      </c>
      <c r="W14" s="5" t="s">
        <v>311</v>
      </c>
      <c r="X14" s="5" t="s">
        <v>312</v>
      </c>
      <c r="Y14" s="5" t="s">
        <v>322</v>
      </c>
      <c r="Z14" s="8">
        <v>1</v>
      </c>
      <c r="AA14" s="8">
        <v>1</v>
      </c>
      <c r="AB14" s="7" t="s">
        <v>316</v>
      </c>
      <c r="AC14" s="8" t="s">
        <v>323</v>
      </c>
      <c r="AD14" s="4">
        <v>46174</v>
      </c>
      <c r="AE14" s="3" t="s">
        <v>325</v>
      </c>
    </row>
    <row r="15" spans="1:31" x14ac:dyDescent="0.25">
      <c r="A15">
        <v>2024</v>
      </c>
      <c r="B15" s="4">
        <v>46143</v>
      </c>
      <c r="C15" s="4">
        <v>46173</v>
      </c>
      <c r="D15" s="8" t="s">
        <v>279</v>
      </c>
      <c r="E15" s="8" t="s">
        <v>78</v>
      </c>
      <c r="F15" s="5" t="s">
        <v>283</v>
      </c>
      <c r="G15" s="5" t="s">
        <v>290</v>
      </c>
      <c r="H15" s="5" t="s">
        <v>296</v>
      </c>
      <c r="I15" s="8" t="s">
        <v>297</v>
      </c>
      <c r="J15" s="8" t="s">
        <v>299</v>
      </c>
      <c r="K15" s="7" t="s">
        <v>326</v>
      </c>
      <c r="L15" s="4">
        <v>46081</v>
      </c>
      <c r="M15" s="8" t="s">
        <v>300</v>
      </c>
      <c r="N15" s="8" t="s">
        <v>300</v>
      </c>
      <c r="O15" s="8" t="s">
        <v>300</v>
      </c>
      <c r="P15" s="8" t="s">
        <v>302</v>
      </c>
      <c r="Q15" s="8">
        <v>1</v>
      </c>
      <c r="R15" s="8" t="s">
        <v>304</v>
      </c>
      <c r="S15" s="8" t="s">
        <v>330</v>
      </c>
      <c r="T15" s="8" t="s">
        <v>327</v>
      </c>
      <c r="U15" s="8" t="s">
        <v>308</v>
      </c>
      <c r="V15" s="8" t="s">
        <v>307</v>
      </c>
      <c r="W15" s="5" t="s">
        <v>311</v>
      </c>
      <c r="X15" s="5" t="s">
        <v>312</v>
      </c>
      <c r="Y15" s="5" t="s">
        <v>322</v>
      </c>
      <c r="Z15" s="8">
        <v>1</v>
      </c>
      <c r="AA15" s="8">
        <v>1</v>
      </c>
      <c r="AB15" s="7" t="s">
        <v>316</v>
      </c>
      <c r="AC15" s="8" t="s">
        <v>323</v>
      </c>
      <c r="AD15" s="4">
        <v>46174</v>
      </c>
      <c r="AE15" s="3" t="s">
        <v>325</v>
      </c>
    </row>
    <row r="16" spans="1:31" x14ac:dyDescent="0.25">
      <c r="A16">
        <v>2024</v>
      </c>
      <c r="B16" s="4">
        <v>46143</v>
      </c>
      <c r="C16" s="4">
        <v>46173</v>
      </c>
      <c r="D16" s="8" t="s">
        <v>279</v>
      </c>
      <c r="E16" s="8" t="s">
        <v>78</v>
      </c>
      <c r="F16" s="5" t="s">
        <v>283</v>
      </c>
      <c r="G16" s="5" t="s">
        <v>291</v>
      </c>
      <c r="H16" s="5" t="s">
        <v>296</v>
      </c>
      <c r="I16" s="8" t="s">
        <v>297</v>
      </c>
      <c r="J16" s="8" t="s">
        <v>299</v>
      </c>
      <c r="K16" s="7" t="s">
        <v>326</v>
      </c>
      <c r="L16" s="4">
        <v>46081</v>
      </c>
      <c r="M16" s="8" t="s">
        <v>300</v>
      </c>
      <c r="N16" s="8" t="s">
        <v>300</v>
      </c>
      <c r="O16" s="8" t="s">
        <v>300</v>
      </c>
      <c r="P16" s="8" t="s">
        <v>302</v>
      </c>
      <c r="Q16" s="8">
        <v>1</v>
      </c>
      <c r="R16" s="8" t="s">
        <v>304</v>
      </c>
      <c r="S16" s="8" t="s">
        <v>331</v>
      </c>
      <c r="T16" s="8" t="s">
        <v>327</v>
      </c>
      <c r="U16" s="8" t="s">
        <v>308</v>
      </c>
      <c r="V16" s="8" t="s">
        <v>307</v>
      </c>
      <c r="W16" s="5" t="s">
        <v>311</v>
      </c>
      <c r="X16" s="5" t="s">
        <v>312</v>
      </c>
      <c r="Y16" s="5" t="s">
        <v>322</v>
      </c>
      <c r="Z16" s="8">
        <v>1</v>
      </c>
      <c r="AA16" s="8">
        <v>1</v>
      </c>
      <c r="AB16" s="7" t="s">
        <v>316</v>
      </c>
      <c r="AC16" s="8" t="s">
        <v>323</v>
      </c>
      <c r="AD16" s="4">
        <v>46174</v>
      </c>
      <c r="AE16" s="3" t="s">
        <v>325</v>
      </c>
    </row>
    <row r="17" spans="1:31" x14ac:dyDescent="0.25">
      <c r="A17">
        <v>2024</v>
      </c>
      <c r="B17" s="4">
        <v>46143</v>
      </c>
      <c r="C17" s="4">
        <v>46173</v>
      </c>
      <c r="D17" s="8" t="s">
        <v>279</v>
      </c>
      <c r="E17" s="8" t="s">
        <v>78</v>
      </c>
      <c r="F17" s="5" t="s">
        <v>283</v>
      </c>
      <c r="G17" s="5" t="s">
        <v>292</v>
      </c>
      <c r="H17" s="5" t="s">
        <v>296</v>
      </c>
      <c r="I17" s="8" t="s">
        <v>297</v>
      </c>
      <c r="J17" s="8" t="s">
        <v>299</v>
      </c>
      <c r="K17" s="7" t="s">
        <v>326</v>
      </c>
      <c r="L17" s="4">
        <v>46081</v>
      </c>
      <c r="M17" s="8" t="s">
        <v>300</v>
      </c>
      <c r="N17" s="8" t="s">
        <v>300</v>
      </c>
      <c r="O17" s="8" t="s">
        <v>300</v>
      </c>
      <c r="P17" s="8" t="s">
        <v>302</v>
      </c>
      <c r="Q17" s="8">
        <v>1</v>
      </c>
      <c r="R17" s="8" t="s">
        <v>304</v>
      </c>
      <c r="S17" s="8" t="s">
        <v>332</v>
      </c>
      <c r="T17" s="8" t="s">
        <v>327</v>
      </c>
      <c r="U17" s="8" t="s">
        <v>308</v>
      </c>
      <c r="V17" s="8" t="s">
        <v>307</v>
      </c>
      <c r="W17" s="5" t="s">
        <v>311</v>
      </c>
      <c r="X17" s="5" t="s">
        <v>312</v>
      </c>
      <c r="Y17" s="5" t="s">
        <v>322</v>
      </c>
      <c r="Z17" s="8">
        <v>1</v>
      </c>
      <c r="AA17" s="8">
        <v>1</v>
      </c>
      <c r="AB17" s="7" t="s">
        <v>316</v>
      </c>
      <c r="AC17" s="8" t="s">
        <v>323</v>
      </c>
      <c r="AD17" s="4">
        <v>46174</v>
      </c>
      <c r="AE17" s="3" t="s">
        <v>325</v>
      </c>
    </row>
    <row r="18" spans="1:31" x14ac:dyDescent="0.25">
      <c r="A18">
        <v>2024</v>
      </c>
      <c r="B18" s="4">
        <v>46143</v>
      </c>
      <c r="C18" s="4">
        <v>46173</v>
      </c>
      <c r="D18" s="8" t="s">
        <v>280</v>
      </c>
      <c r="E18" s="8" t="s">
        <v>78</v>
      </c>
      <c r="F18" s="5" t="s">
        <v>283</v>
      </c>
      <c r="G18" s="5" t="s">
        <v>293</v>
      </c>
      <c r="H18" s="5" t="s">
        <v>296</v>
      </c>
      <c r="I18" s="8" t="s">
        <v>297</v>
      </c>
      <c r="J18" s="8" t="s">
        <v>299</v>
      </c>
      <c r="K18" s="7" t="s">
        <v>326</v>
      </c>
      <c r="L18" s="4">
        <v>46081</v>
      </c>
      <c r="M18" s="8" t="s">
        <v>300</v>
      </c>
      <c r="N18" s="8" t="s">
        <v>300</v>
      </c>
      <c r="O18" s="8" t="s">
        <v>300</v>
      </c>
      <c r="P18" s="8" t="s">
        <v>302</v>
      </c>
      <c r="Q18" s="8">
        <v>1</v>
      </c>
      <c r="R18" s="8" t="s">
        <v>304</v>
      </c>
      <c r="S18" s="8">
        <v>2500</v>
      </c>
      <c r="T18" s="8" t="s">
        <v>327</v>
      </c>
      <c r="U18" s="8" t="s">
        <v>308</v>
      </c>
      <c r="V18" s="8" t="s">
        <v>307</v>
      </c>
      <c r="W18" s="5" t="s">
        <v>311</v>
      </c>
      <c r="X18" s="5" t="s">
        <v>312</v>
      </c>
      <c r="Y18" s="5" t="s">
        <v>322</v>
      </c>
      <c r="Z18" s="8">
        <v>1</v>
      </c>
      <c r="AA18" s="8">
        <v>1</v>
      </c>
      <c r="AB18" s="7" t="s">
        <v>316</v>
      </c>
      <c r="AC18" s="8" t="s">
        <v>323</v>
      </c>
      <c r="AD18" s="4">
        <v>46174</v>
      </c>
      <c r="AE18" s="3" t="s">
        <v>325</v>
      </c>
    </row>
    <row r="19" spans="1:31" x14ac:dyDescent="0.25">
      <c r="A19">
        <v>2024</v>
      </c>
      <c r="B19" s="4">
        <v>46143</v>
      </c>
      <c r="C19" s="4">
        <v>46173</v>
      </c>
      <c r="D19" s="8" t="s">
        <v>281</v>
      </c>
      <c r="E19" s="8" t="s">
        <v>78</v>
      </c>
      <c r="F19" s="5" t="s">
        <v>283</v>
      </c>
      <c r="G19" s="5" t="s">
        <v>294</v>
      </c>
      <c r="H19" s="5" t="s">
        <v>296</v>
      </c>
      <c r="I19" s="8" t="s">
        <v>297</v>
      </c>
      <c r="J19" s="8" t="s">
        <v>299</v>
      </c>
      <c r="K19" s="7" t="s">
        <v>326</v>
      </c>
      <c r="L19" s="4">
        <v>46081</v>
      </c>
      <c r="M19" s="8" t="s">
        <v>300</v>
      </c>
      <c r="N19" s="8" t="s">
        <v>300</v>
      </c>
      <c r="O19" s="8" t="s">
        <v>300</v>
      </c>
      <c r="P19" s="8" t="s">
        <v>302</v>
      </c>
      <c r="Q19" s="8">
        <v>1</v>
      </c>
      <c r="R19" s="8" t="s">
        <v>304</v>
      </c>
      <c r="S19" s="8" t="s">
        <v>333</v>
      </c>
      <c r="T19" s="8" t="s">
        <v>327</v>
      </c>
      <c r="U19" s="8" t="s">
        <v>308</v>
      </c>
      <c r="V19" s="8" t="s">
        <v>307</v>
      </c>
      <c r="W19" s="5" t="s">
        <v>311</v>
      </c>
      <c r="X19" s="5" t="s">
        <v>312</v>
      </c>
      <c r="Y19" s="5" t="s">
        <v>322</v>
      </c>
      <c r="Z19" s="8">
        <v>1</v>
      </c>
      <c r="AA19" s="8">
        <v>1</v>
      </c>
      <c r="AB19" s="7" t="s">
        <v>316</v>
      </c>
      <c r="AC19" s="8" t="s">
        <v>323</v>
      </c>
      <c r="AD19" s="4">
        <v>46174</v>
      </c>
      <c r="AE19" s="3" t="s">
        <v>325</v>
      </c>
    </row>
    <row r="20" spans="1:31" x14ac:dyDescent="0.25">
      <c r="A20">
        <v>2024</v>
      </c>
      <c r="B20" s="4">
        <v>46143</v>
      </c>
      <c r="C20" s="4">
        <v>46173</v>
      </c>
      <c r="D20" s="8" t="s">
        <v>282</v>
      </c>
      <c r="E20" s="8" t="s">
        <v>78</v>
      </c>
      <c r="F20" s="5" t="s">
        <v>283</v>
      </c>
      <c r="G20" s="5" t="s">
        <v>295</v>
      </c>
      <c r="H20" s="5" t="s">
        <v>296</v>
      </c>
      <c r="I20" s="8" t="s">
        <v>297</v>
      </c>
      <c r="J20" s="8" t="s">
        <v>299</v>
      </c>
      <c r="K20" s="7" t="s">
        <v>326</v>
      </c>
      <c r="L20" s="4">
        <v>46081</v>
      </c>
      <c r="M20" s="8" t="s">
        <v>300</v>
      </c>
      <c r="N20" s="8" t="s">
        <v>300</v>
      </c>
      <c r="O20" s="8" t="s">
        <v>300</v>
      </c>
      <c r="P20" s="8" t="s">
        <v>302</v>
      </c>
      <c r="Q20" s="8">
        <v>1</v>
      </c>
      <c r="R20" s="8" t="s">
        <v>304</v>
      </c>
      <c r="S20" s="8" t="s">
        <v>334</v>
      </c>
      <c r="T20" s="8" t="s">
        <v>327</v>
      </c>
      <c r="U20" s="8" t="s">
        <v>308</v>
      </c>
      <c r="V20" s="8" t="s">
        <v>307</v>
      </c>
      <c r="W20" s="5" t="s">
        <v>311</v>
      </c>
      <c r="X20" s="5" t="s">
        <v>312</v>
      </c>
      <c r="Y20" s="5" t="s">
        <v>322</v>
      </c>
      <c r="Z20" s="8">
        <v>1</v>
      </c>
      <c r="AA20" s="8">
        <v>1</v>
      </c>
      <c r="AB20" s="7" t="s">
        <v>316</v>
      </c>
      <c r="AC20" s="8" t="s">
        <v>323</v>
      </c>
      <c r="AD20" s="4">
        <v>46174</v>
      </c>
      <c r="AE20" s="3" t="s">
        <v>325</v>
      </c>
    </row>
  </sheetData>
  <mergeCells count="7">
    <mergeCell ref="A6:AE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K8" r:id="rId1"/>
    <hyperlink ref="K9:K20" r:id="rId2" display="https://cinetecaalameda.com.mx/wp-content/uploads/2025/09/SERVICIOS.pdf"/>
    <hyperlink ref="AB8" r:id="rId3"/>
    <hyperlink ref="AB9:AB20" r:id="rId4" display="https://www.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G30" sqref="G3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4448122343</v>
      </c>
      <c r="C4" s="3" t="s">
        <v>324</v>
      </c>
      <c r="D4" t="s">
        <v>126</v>
      </c>
      <c r="E4" t="s">
        <v>317</v>
      </c>
      <c r="F4">
        <v>575</v>
      </c>
      <c r="G4">
        <v>0</v>
      </c>
      <c r="H4" t="s">
        <v>146</v>
      </c>
      <c r="I4" t="s">
        <v>318</v>
      </c>
      <c r="J4">
        <v>1</v>
      </c>
      <c r="K4" t="s">
        <v>319</v>
      </c>
      <c r="L4">
        <v>28</v>
      </c>
      <c r="M4" t="s">
        <v>319</v>
      </c>
      <c r="N4">
        <v>24</v>
      </c>
      <c r="O4" t="s">
        <v>183</v>
      </c>
      <c r="P4">
        <v>78000</v>
      </c>
      <c r="Q4" t="s">
        <v>320</v>
      </c>
    </row>
  </sheetData>
  <dataValidations count="6">
    <dataValidation type="list" allowBlank="1" showErrorMessage="1" sqref="D5:D201">
      <formula1>Hidden_1_Tabla_5498393</formula1>
    </dataValidation>
    <dataValidation type="list" allowBlank="1" showErrorMessage="1" sqref="H5:H201">
      <formula1>Hidden_2_Tabla_5498397</formula1>
    </dataValidation>
    <dataValidation type="list" allowBlank="1" showErrorMessage="1" sqref="O5:O201">
      <formula1>Hidden_3_Tabla_54983914</formula1>
    </dataValidation>
    <dataValidation type="list" allowBlank="1" showErrorMessage="1" sqref="D4">
      <formula1>Hidden_1_Tabla_5498472</formula1>
    </dataValidation>
    <dataValidation type="list" allowBlank="1" showErrorMessage="1" sqref="H4">
      <formula1>Hidden_2_Tabla_5498476</formula1>
    </dataValidation>
    <dataValidation type="list" allowBlank="1" showErrorMessage="1" sqref="O4">
      <formula1>Hidden_3_Tabla_54984713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29" sqref="C2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315</v>
      </c>
      <c r="C4" t="s">
        <v>126</v>
      </c>
      <c r="D4" t="s">
        <v>317</v>
      </c>
      <c r="E4">
        <v>575</v>
      </c>
      <c r="F4">
        <v>0</v>
      </c>
      <c r="G4" t="s">
        <v>146</v>
      </c>
      <c r="H4" t="s">
        <v>318</v>
      </c>
      <c r="I4">
        <v>1</v>
      </c>
      <c r="J4" t="s">
        <v>319</v>
      </c>
      <c r="K4">
        <v>28</v>
      </c>
      <c r="L4" t="s">
        <v>319</v>
      </c>
      <c r="M4">
        <v>24</v>
      </c>
      <c r="N4" t="s">
        <v>183</v>
      </c>
      <c r="O4">
        <v>78000</v>
      </c>
      <c r="P4" t="s">
        <v>320</v>
      </c>
      <c r="Q4">
        <v>4448122343</v>
      </c>
      <c r="R4" t="s">
        <v>324</v>
      </c>
      <c r="S4" t="s">
        <v>321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4448122343</v>
      </c>
      <c r="C4" s="3" t="s">
        <v>324</v>
      </c>
      <c r="D4" t="s">
        <v>126</v>
      </c>
      <c r="E4" t="s">
        <v>317</v>
      </c>
      <c r="F4">
        <v>575</v>
      </c>
      <c r="G4">
        <v>0</v>
      </c>
      <c r="H4" t="s">
        <v>146</v>
      </c>
      <c r="I4" t="s">
        <v>318</v>
      </c>
      <c r="J4">
        <v>1</v>
      </c>
      <c r="K4" t="s">
        <v>319</v>
      </c>
      <c r="L4">
        <v>28</v>
      </c>
      <c r="M4" t="s">
        <v>319</v>
      </c>
      <c r="N4">
        <v>24</v>
      </c>
      <c r="O4" t="s">
        <v>183</v>
      </c>
      <c r="P4">
        <v>78000</v>
      </c>
    </row>
  </sheetData>
  <dataValidations count="6">
    <dataValidation type="list" allowBlank="1" showErrorMessage="1" sqref="D5:D201">
      <formula1>Hidden_1_Tabla_5662993</formula1>
    </dataValidation>
    <dataValidation type="list" allowBlank="1" showErrorMessage="1" sqref="H5:H201">
      <formula1>Hidden_2_Tabla_5662997</formula1>
    </dataValidation>
    <dataValidation type="list" allowBlank="1" showErrorMessage="1" sqref="O5:O201">
      <formula1>Hidden_3_Tabla_56629914</formula1>
    </dataValidation>
    <dataValidation type="list" allowBlank="1" showErrorMessage="1" sqref="O4">
      <formula1>Hidden_3_Tabla_54984713</formula1>
    </dataValidation>
    <dataValidation type="list" allowBlank="1" showErrorMessage="1" sqref="H4">
      <formula1>Hidden_2_Tabla_5498476</formula1>
    </dataValidation>
    <dataValidation type="list" allowBlank="1" showErrorMessage="1" sqref="D4">
      <formula1>Hidden_1_Tabla_5498472</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2024-03-21T16:51:10Z</dcterms:created>
  <dcterms:modified xsi:type="dcterms:W3CDTF">2026-06-02T01:49:20Z</dcterms:modified>
</cp:coreProperties>
</file>