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<sst xmlns="http://schemas.openxmlformats.org/spreadsheetml/2006/main" count="174" uniqueCount="111">
  <si>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</si>
  <si>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</si>
  <si>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</si>
  <si>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</si>
  <si>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</si>
  <si>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</si>
  <si>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</si>
  <si>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</si>
  <si>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</si>
  <si>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</si>
  <si>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</si>
  <si>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</si>
  <si>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</si>
  <si>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</si>
  <si>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</si>
  <si>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</si>
  <si>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</si>
  <si>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</si>
  <si>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</si>
  <si>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</si>
  <si>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</si>
  <si>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</si>
  <si>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</si>
  <si>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</si>
  <si>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</si>
  <si>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</si>
  <si>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</si>
  <si>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</si>
  <si>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</si>
  <si>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</si>
  <si>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</si>
  <si>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</si>
  <si>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</si>
  <si>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</si>
  <si>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</si>
  <si>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</si>
  <si>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</si>
  <si>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</si>
  <si>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</si>
  <si>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</si>
  <si>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</si>
  <si>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</si>
  <si>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</si>
  <si>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</si>
  <si>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</si>
  <si>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</si>
  <si>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</si>
  <si>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</si>
  <si>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</si>
  <si>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</si>
  <si>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</si>
  <si>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</si>
  <si>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</si>
  <si>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</si>
  <si>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</si>
  <si>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</si>
  <si>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</si>
  <si>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</si>
  <si>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</si>
  <si>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</si>
  <si>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</si>
  <si>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</si>
  <si>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</si>
  <si>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</si>
  <si>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</si>
  <si>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</si>
  <si>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</si>
  <si>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</si>
  <si>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</si>
  <si>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</si>
  <si>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</si>
  <si>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</si>
  <si>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</si>
  <si>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</si>
  <si>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</si>
  <si>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</si>
  <si>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</si>
  <si>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</si>
  <si>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</si>
  <si>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</si>
  <si>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</si>
  <si>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</si>
  <si>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</si>
  <si>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</si>
  <si>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</si>
  <si>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</si>
  <si>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</si>
  <si>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</si>
  <si>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</si>
  <si>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http://usicamm.sep.gob.mx/usicamm_dsk08/2025-2026/ADEB/convocatoria/ADEB-SP.pdf</t>
  </si>
  <si>
    <t>SUPERVISIÓN</t>
  </si>
  <si>
    <t>PROMOCIÓN. EDUCACIÓN BÁSICA. SUPERVISIÓN. PRIMARIA. PRIMARIA. INSPECTOR DE ZONA DE ENSEÑANZA PRIMARIA. FORÁNEO</t>
  </si>
  <si>
    <t>Unidad del Sistema para la Carrera de las Maestras y los Maestros</t>
  </si>
  <si>
    <t>DIRECCIÓN</t>
  </si>
  <si>
    <t>https://usicamm.sep.gob.mx/usicamm_dsk08/2023-2024/pr_vertical_basica/convocatoria/Basica_PV-24.pdf</t>
  </si>
  <si>
    <t>JOSE ANTONIO</t>
  </si>
  <si>
    <t>ESCAMILLA</t>
  </si>
  <si>
    <t>ORTA</t>
  </si>
  <si>
    <t>HECTOR MANUEL</t>
  </si>
  <si>
    <t>ROMERO</t>
  </si>
  <si>
    <t>VAZQUEZ</t>
  </si>
  <si>
    <t>ANGELICA</t>
  </si>
  <si>
    <t>LOPEZ</t>
  </si>
  <si>
    <t>BAUTISTA</t>
  </si>
  <si>
    <t>IMELDA</t>
  </si>
  <si>
    <t>HERNANDEZ</t>
  </si>
  <si>
    <t>MARTINEZ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</si>
  <si>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</si>
  <si>
    <t>http://wv06.usicamm.gob.mx:8080/resultados-basica/consulta.jsp?publicacion=114</t>
  </si>
  <si>
    <t>Los sueldos se proyectan en base al tabulador para personal docente del modelo de educación básica con vigencia a partir del 01 de septiembre del 2025, los sueldos netos varian de acuerdo a las deducciones que pueda tener cada persona.</t>
  </si>
  <si>
    <t>E0201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</si>
</sst>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1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3" borderId="0" xfId="2" applyFont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7" fillId="3" borderId="0" xfId="3" applyFont="1" applyAlignment="1">
      <alignment horizontal="left" vertical="center"/>
    </xf>
    <xf numFmtId="2" fontId="7" fillId="0" borderId="0" xfId="0" applyNumberFormat="1" applyFont="1" applyAlignment="1">
      <alignment horizontal="left" vertical="center"/>
    </xf>
    <xf numFmtId="0" fontId="7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10" xfId="3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v06.usicamm.gob.mx:8080/resultados-basica/consulta.jsp?publicacion=114" TargetMode="External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s://usicamm.sep.gob.mx/usicamm_dsk08/2023-2024/pr_vertical_basica/convocatoria/Basica_PV-24.pdf" TargetMode="External"/><Relationship Id="rId5" Type="http://schemas.openxmlformats.org/officeDocument/2006/relationships/hyperlink" Target="http://wv06.usicamm.gob.mx:8080/resultados-basica/consulta.jsp?publicacion=114" TargetMode="External"/><Relationship Id="rId4" Type="http://schemas.openxmlformats.org/officeDocument/2006/relationships/hyperlink" Target="http://wv06.usicamm.gob.mx:8080/resultados-basica/consulta.jsp?publicacion=1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Z2" zoomScale="80" zoomScaleNormal="80" workbookViewId="0">
      <selection activeCell="A7" sqref="A7: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7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128.42578125" customWidth="1"/>
    <col min="10" max="10" width="66.71093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2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98.28515625" customWidth="1"/>
    <col min="26" max="26" width="73.140625" bestFit="1" customWidth="1"/>
    <col min="27" max="27" width="20" bestFit="1" customWidth="1"/>
    <col min="28" max="28" width="117.14062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4">
        <v>2026</v>
      </c>
      <c r="B8" s="5">
        <v>46023</v>
      </c>
      <c r="C8" s="5">
        <v>46053</v>
      </c>
      <c r="D8" s="4" t="s">
        <v>74</v>
      </c>
      <c r="E8" s="4" t="s">
        <v>78</v>
      </c>
      <c r="F8" s="4" t="s">
        <v>80</v>
      </c>
      <c r="G8" s="14" t="s">
        <v>110</v>
      </c>
      <c r="H8" s="6" t="s">
        <v>90</v>
      </c>
      <c r="I8" s="7" t="s">
        <v>91</v>
      </c>
      <c r="J8" s="4" t="s">
        <v>92</v>
      </c>
      <c r="K8" s="13">
        <v>48900.72</v>
      </c>
      <c r="L8" s="13">
        <v>48900.72</v>
      </c>
      <c r="M8" s="5">
        <v>45268</v>
      </c>
      <c r="N8" s="4">
        <v>1</v>
      </c>
      <c r="O8" s="8" t="s">
        <v>94</v>
      </c>
      <c r="P8" s="4" t="s">
        <v>84</v>
      </c>
      <c r="Q8" s="4">
        <v>956</v>
      </c>
      <c r="R8" s="4">
        <v>434</v>
      </c>
      <c r="S8" s="4">
        <v>522</v>
      </c>
      <c r="T8" s="9" t="s">
        <v>95</v>
      </c>
      <c r="U8" s="6" t="s">
        <v>96</v>
      </c>
      <c r="V8" s="6" t="s">
        <v>97</v>
      </c>
      <c r="W8" s="4" t="s">
        <v>87</v>
      </c>
      <c r="X8" s="10" t="s">
        <v>108</v>
      </c>
      <c r="Y8" s="3" t="s">
        <v>89</v>
      </c>
      <c r="Z8" s="4" t="s">
        <v>92</v>
      </c>
      <c r="AA8" s="5">
        <v>46054</v>
      </c>
      <c r="AB8" s="2" t="s">
        <v>109</v>
      </c>
    </row>
    <row r="9" spans="1:28" ht="38.25" x14ac:dyDescent="0.25">
      <c r="A9" s="4">
        <v>2026</v>
      </c>
      <c r="B9" s="5">
        <v>46023</v>
      </c>
      <c r="C9" s="5">
        <v>46053</v>
      </c>
      <c r="D9" s="4" t="s">
        <v>74</v>
      </c>
      <c r="E9" s="4" t="s">
        <v>78</v>
      </c>
      <c r="F9" s="4" t="s">
        <v>80</v>
      </c>
      <c r="G9" s="14" t="s">
        <v>110</v>
      </c>
      <c r="H9" s="6" t="s">
        <v>90</v>
      </c>
      <c r="I9" s="7" t="s">
        <v>91</v>
      </c>
      <c r="J9" s="4" t="s">
        <v>92</v>
      </c>
      <c r="K9" s="13">
        <v>48900.72</v>
      </c>
      <c r="L9" s="13">
        <v>48900.72</v>
      </c>
      <c r="M9" s="5">
        <v>45268</v>
      </c>
      <c r="N9" s="4">
        <v>1</v>
      </c>
      <c r="O9" s="8" t="s">
        <v>94</v>
      </c>
      <c r="P9" s="4" t="s">
        <v>84</v>
      </c>
      <c r="Q9" s="4">
        <v>956</v>
      </c>
      <c r="R9" s="4">
        <v>434</v>
      </c>
      <c r="S9" s="4">
        <v>522</v>
      </c>
      <c r="T9" s="6" t="s">
        <v>98</v>
      </c>
      <c r="U9" s="4" t="s">
        <v>99</v>
      </c>
      <c r="V9" s="4" t="s">
        <v>100</v>
      </c>
      <c r="W9" s="4" t="s">
        <v>87</v>
      </c>
      <c r="X9" s="10" t="s">
        <v>108</v>
      </c>
      <c r="Y9" s="3" t="s">
        <v>89</v>
      </c>
      <c r="Z9" s="4" t="s">
        <v>92</v>
      </c>
      <c r="AA9" s="5">
        <v>46054</v>
      </c>
      <c r="AB9" s="2" t="s">
        <v>107</v>
      </c>
    </row>
    <row r="10" spans="1:28" x14ac:dyDescent="0.25">
      <c r="A10" s="4">
        <v>2026</v>
      </c>
      <c r="B10" s="5">
        <v>46023</v>
      </c>
      <c r="C10" s="5">
        <v>46053</v>
      </c>
      <c r="D10" s="4" t="s">
        <v>74</v>
      </c>
      <c r="E10" s="4" t="s">
        <v>78</v>
      </c>
      <c r="F10" s="4" t="s">
        <v>80</v>
      </c>
      <c r="G10" s="14" t="s">
        <v>110</v>
      </c>
      <c r="H10" s="6" t="s">
        <v>90</v>
      </c>
      <c r="I10" s="7" t="s">
        <v>91</v>
      </c>
      <c r="J10" s="4" t="s">
        <v>92</v>
      </c>
      <c r="K10" s="13">
        <v>48900.72</v>
      </c>
      <c r="L10" s="13">
        <v>48900.72</v>
      </c>
      <c r="M10" s="5">
        <v>45268</v>
      </c>
      <c r="N10" s="4">
        <v>1</v>
      </c>
      <c r="O10" s="8" t="s">
        <v>94</v>
      </c>
      <c r="P10" s="4" t="s">
        <v>84</v>
      </c>
      <c r="Q10" s="4">
        <v>956</v>
      </c>
      <c r="R10" s="4">
        <v>434</v>
      </c>
      <c r="S10" s="4">
        <v>522</v>
      </c>
      <c r="T10" s="6" t="s">
        <v>101</v>
      </c>
      <c r="U10" s="4" t="s">
        <v>102</v>
      </c>
      <c r="V10" s="4" t="s">
        <v>103</v>
      </c>
      <c r="W10" s="4" t="s">
        <v>88</v>
      </c>
      <c r="X10" s="10" t="s">
        <v>108</v>
      </c>
      <c r="Y10" s="3" t="s">
        <v>89</v>
      </c>
      <c r="Z10" s="4" t="s">
        <v>92</v>
      </c>
      <c r="AA10" s="5">
        <v>46054</v>
      </c>
      <c r="AB10" s="4"/>
    </row>
    <row r="11" spans="1:28" x14ac:dyDescent="0.25">
      <c r="A11" s="4">
        <v>2026</v>
      </c>
      <c r="B11" s="5">
        <v>46023</v>
      </c>
      <c r="C11" s="5">
        <v>46053</v>
      </c>
      <c r="D11" s="4" t="s">
        <v>74</v>
      </c>
      <c r="E11" s="4" t="s">
        <v>78</v>
      </c>
      <c r="F11" s="4" t="s">
        <v>80</v>
      </c>
      <c r="G11" s="14" t="s">
        <v>110</v>
      </c>
      <c r="H11" s="6" t="s">
        <v>93</v>
      </c>
      <c r="I11" s="7" t="s">
        <v>91</v>
      </c>
      <c r="J11" s="4" t="s">
        <v>92</v>
      </c>
      <c r="K11" s="13">
        <v>48900.72</v>
      </c>
      <c r="L11" s="13">
        <v>48900.72</v>
      </c>
      <c r="M11" s="5">
        <v>45268</v>
      </c>
      <c r="N11" s="4">
        <v>1</v>
      </c>
      <c r="O11" s="8" t="s">
        <v>94</v>
      </c>
      <c r="P11" s="4" t="s">
        <v>84</v>
      </c>
      <c r="Q11" s="4">
        <v>956</v>
      </c>
      <c r="R11" s="4">
        <v>434</v>
      </c>
      <c r="S11" s="4">
        <v>522</v>
      </c>
      <c r="T11" s="6" t="s">
        <v>104</v>
      </c>
      <c r="U11" s="11" t="s">
        <v>105</v>
      </c>
      <c r="V11" s="11" t="s">
        <v>106</v>
      </c>
      <c r="W11" s="12" t="s">
        <v>88</v>
      </c>
      <c r="X11" s="10" t="s">
        <v>108</v>
      </c>
      <c r="Y11" s="3" t="s">
        <v>89</v>
      </c>
      <c r="Z11" s="4" t="s">
        <v>92</v>
      </c>
      <c r="AA11" s="5">
        <v>46054</v>
      </c>
      <c r="AB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 G8:G1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:O11" r:id="rId1" display="https://usicamm.sep.gob.mx/usicamm_dsk08/2023-2024/pr_vertical_basica/convocatoria/Basica_PV-24.pdf"/>
    <hyperlink ref="Y8:Y11" r:id="rId2" display="http://usicamm.sep.gob.mx/usicamm_dsk08/2025-2026/ADEB/convocatoria/ADEB-SP.pdf"/>
    <hyperlink ref="X9" r:id="rId3"/>
    <hyperlink ref="X10:X11" r:id="rId4" display="http://wv06.usicamm.gob.mx:8080/resultados-basica/consulta.jsp?publicacion=11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2026-02-03T14:34:51Z</dcterms:modified>
</cp:coreProperties>
</file>