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riaRECT\Desktop\Rectoría 2026\Agenda Transparencia\Estatal\Enero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<sst xmlns="http://schemas.openxmlformats.org/spreadsheetml/2006/main" count="567" uniqueCount="239">
  <si>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</si>
  <si>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</si>
  <si>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</si>
  <si>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</si>
  <si>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</si>
  <si>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</si>
  <si>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</si>
  <si>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</si>
  <si>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</si>
  <si>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</si>
  <si>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</si>
  <si>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</si>
  <si>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</si>
  <si>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</si>
  <si>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</si>
  <si>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</si>
  <si>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</si>
  <si>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</si>
  <si>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</si>
  <si>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</si>
  <si>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</si>
  <si>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</si>
  <si>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</si>
  <si>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</si>
  <si>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</si>
  <si>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</si>
  <si>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</si>
  <si>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</si>
  <si>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</si>
  <si>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</si>
  <si>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</si>
  <si>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</si>
  <si>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</si>
  <si>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</si>
  <si>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</si>
  <si>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</si>
  <si>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</si>
  <si>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</si>
  <si>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</si>
  <si>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</si>
  <si>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</si>
  <si>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Público</t>
  </si>
  <si>
    <t>Privado</t>
  </si>
  <si>
    <t>Oficina Ejecutiva de Rectoría</t>
  </si>
  <si>
    <t>Lic. Ma de los Ángeles Pérez Eulogio</t>
  </si>
  <si>
    <t>Encargado de la Subdirección Académica de la UICSLP</t>
  </si>
  <si>
    <t>Subdirectora Escolar de la UICSLP</t>
  </si>
  <si>
    <t>Subdirector de Desarrollo Intercultural de la UICSLP</t>
  </si>
  <si>
    <t>MPS. José Ramón Tolentino Jiménez</t>
  </si>
  <si>
    <t>Ing. Hugo César Flores Palomo</t>
  </si>
  <si>
    <t>Dr. Jorge Leonardo Reyes Martínez; C.P. Sofía Torres Guerrero; Ing. Hugo César Flores Palomo; Lic. Ma de los Ángeles Pérez Eulogio; Lic. Mauricio González Barrera; MPS. José Ramón Tolentino Jiménez</t>
  </si>
  <si>
    <t>Encargado de Subdirección Académica de la UICSLP; Encargada de la Subdirección Administrativa de la UICSLP; Subdirector de Desarrollo Intercultural de la UICSLP: Subdirectora Escolar de la UICSLP; Subdirector Jurídico de la UICSLP; Encargado de la Subdirección de Planeación y Desarrollo Institucional</t>
  </si>
  <si>
    <t xml:space="preserve">Reunión de trabajo </t>
  </si>
  <si>
    <t>C.P. Sofía Torres Guerrero</t>
  </si>
  <si>
    <t>Encargada de la Subdirección Administrativa de la UICSLP</t>
  </si>
  <si>
    <t>Dr. Jorge Leonardo Reyes Martínez</t>
  </si>
  <si>
    <t>Encargado de la Subdirección de Planeación y Desarrollo Institucional de la UICSLP</t>
  </si>
  <si>
    <t>Reunión de trabajo</t>
  </si>
  <si>
    <t>Campus Cerritos</t>
  </si>
  <si>
    <t>UICSLP Despacho del Rector</t>
  </si>
  <si>
    <t>Ing. Romeo García Meraz</t>
  </si>
  <si>
    <t>Director de División del Campus Matlapa</t>
  </si>
  <si>
    <t>Campus Villa de Reyes</t>
  </si>
  <si>
    <t>Campus Matlapa</t>
  </si>
  <si>
    <t>Jorge Martín Hernández López; Martha Alicia Alonso Castañón; Lya Adlih Oros Méndez; Roxana Santiago Álvarez; Octavio Villalobos Fernández; Francisco Lomeli Isaza; Griselda Garcia Ortega; Jorge Alberto Pérez González; Jorge Leonardo Reyes Martínez</t>
  </si>
  <si>
    <t>Representante de la SEGE; Representante de la Universidad Politécnica; Representante del Tecnológico Superior de San Luis Potosí; Representante de la Universidad Tecnológica; Representante del Instituto Tecnológico de San Luis; Titular Oficina de Enlace Educativo SLP; Representante de la Oficina de Enlace Educativo SLP; Representante de la UASLP; Encargado de la Subdirección Academica de la UICSLP</t>
  </si>
  <si>
    <t>Encargada de la Subdirección Administrativa de la UICSLP;</t>
  </si>
  <si>
    <t>Audiencia para temas de adquicisiones de la UICSLP</t>
  </si>
  <si>
    <t>UICSLP Despacho de Subdirección Administrativa</t>
  </si>
  <si>
    <t>C.P. Erick Fabricio Montes Arguelles</t>
  </si>
  <si>
    <t>Calidad y Control Interno de la UICSLP</t>
  </si>
  <si>
    <t>Audiencia para temas de informe de Control Interno de la UICSLP</t>
  </si>
  <si>
    <t>Audiencia para temas de Cartas Pasante y Titúlos</t>
  </si>
  <si>
    <t>L.A. Karla María Hernández Limón</t>
  </si>
  <si>
    <t>Jefa de Recursos Humanos de la UICSLP</t>
  </si>
  <si>
    <t>Audiencia para temas de adquisiciones de la UICSLP</t>
  </si>
  <si>
    <t>Audiencia para temas de la Suibdirección Académica de la UICSLP</t>
  </si>
  <si>
    <t>Audiencia para coordinar la entrevista con personal de la delegación del IMSS, para dictamen</t>
  </si>
  <si>
    <t>Mensaje de inicio de catividades 2026 a personal administrativo de la UICSLP</t>
  </si>
  <si>
    <t>Patio central de la UICSLP</t>
  </si>
  <si>
    <t>Reunión de trabajo para temas generales de la UICSLP</t>
  </si>
  <si>
    <t>Audiencia con personal de la Delegación del IMSS, para dictamen de la UICSLP 2026</t>
  </si>
  <si>
    <t>Oficinas de la Delegación del IMSS</t>
  </si>
  <si>
    <t>C.P. Ana Bertha Medellín Uvalle</t>
  </si>
  <si>
    <t>Jefa de Recursos Materiales de la UICSLP</t>
  </si>
  <si>
    <t>Audiencia para revisión del convenio de recursos 2026</t>
  </si>
  <si>
    <t>Rector de la Universidad Intercultural del Estado de Tabasco; Coordinador Genreal de la Universidad Intercultural de Taxcala; Rectora de la Universidad Intercultural de Colima; Rector de la Universidad Intercultural de Baja California; Rector de la Universidad Intercultural del Estado de Hidalgo; Rector de la Universidad Intercultural en San Quintín; Rector de la Universidada Intercultural de Guanajuato; Rectora de la Universidada Intercultural para la Igualdad; Rectora de la Universidad Intercultural de Colima; Titular C en la Universidad Intercultural Veracruzana; Rector de la Universidad Intercultural del Estado de México;</t>
  </si>
  <si>
    <t>Mtro. Alterio Ramos Pérez Pérez; Mtro. Ulises Tamayo Pérez; Mtra. Catalina Suárez Dávila; Mtro. Ramón Guzmán Rojas; Dr. Lorenzo Arroyo Márquez; Mtro. Ramón Guzmán Rojas; Dr. Felipe de Jesús Zavala Ponce; Mtra. Wina Rosas Escutia; Mtra. Catalina Suárez Dávila; Dr. Daniel Bello López; Mtro. Antolín Celote Preciado; Dr. Javier López Sánchez</t>
  </si>
  <si>
    <t>Virtual</t>
  </si>
  <si>
    <t>C.P. Alejandro Gallegos Estrada.</t>
  </si>
  <si>
    <t>Coordinación de bienes y activos fijos</t>
  </si>
  <si>
    <t>Audiencia para temas de bienes y activos fijos</t>
  </si>
  <si>
    <t>reunión de trabajo para temas de la Subdirección Académica de la UICSLP</t>
  </si>
  <si>
    <t>Directora General del IEIFE; Encargado de la Subdirección de Planeación de la UICSLP; Jefa de Proyectos de la UICSLP</t>
  </si>
  <si>
    <t>Lic. Martha Alicia Mari´nez Pérez; MPS. José Ramón Tolentino Jiménez; Mtra. María José Aradillas García</t>
  </si>
  <si>
    <t>Reunión de trabago sobre el FAM 2026</t>
  </si>
  <si>
    <t>Oficina del IEIFE</t>
  </si>
  <si>
    <t>Reunión de trabajo de SEAES de la UICSLP</t>
  </si>
  <si>
    <t>Audiencia para temas de la Suibdirección de Desarrollo Intercultural de la UICSLP</t>
  </si>
  <si>
    <t>Ing. David Palencia Manzano</t>
  </si>
  <si>
    <t>Coordinador de Sistemas Informáticos</t>
  </si>
  <si>
    <t>Actualización de aquipo</t>
  </si>
  <si>
    <t xml:space="preserve">Lic. Juan Carlos Torres Cedillo; Lic. Julios Cesar Medina Saavedra; Mtro. Luis Francisco Contreras Turribiartes; Mtra Jocelin Villagrán Rodríguez; Lic. Iván Uriel Rodriguez Cardona; Lic. Vania Moreno Solano; Mtro. Nestor Eduardo Garza Álvarez; Ing. teresita Guevara del Ángel; Lic. Juan Losé Molina Olvera; Lic. Rosa María Martínez Robles; Lic. Luius Gerardo Aldaco Ortega; L.E.A.O. Jesús Joaquín García Martinez; Profr. José Luis Castro Castillo; Mtro. Edgar Alejandro Anaya Escobedo; Dr. Ricardo Daniel Centeno Trejo; Lic. María PAtricia Álvarez Escobedo; Ing. Jesús Adolfo Rubio Velázquez; Lic. Martha Alicia MArtínez Pérez; Mtra. Damaris Grageda Acosta; Prof. Orwaldo Víctor Ramírez Morales; Ing. Jorge Martín Hernándes López; Prof. Federico Eleuterio Rivera Alfaro; C. P. Fabiola Juárez Rodríguez; Lic. Francisco Javier Serrano Altuzar </t>
  </si>
  <si>
    <t>Reunión ordinaria con Directores y Rectores de Organismos Descentralizados</t>
  </si>
  <si>
    <t>Sala Potosí de la SEGE</t>
  </si>
  <si>
    <t>Audiencia para temas de la Subdirección Administrativa de la UICSLP</t>
  </si>
  <si>
    <t>Audiencia para temas de la Subdirección de Planeación de la UICSLP</t>
  </si>
  <si>
    <t>Prof. Orwaldo Víctor Ramírez Morales</t>
  </si>
  <si>
    <t>Coordinador de Organismos Descentralizados</t>
  </si>
  <si>
    <t>Secretario de Educación del Estado; Seceratario Particular; Titular de la Unidad de Asuntos Jurídicos y Derechos Humanos; Directora de Educación Media Superior y Superior; Titular de la Universidad Tecnológica de San Luis Potosí (UTSLP); Titular de la Universidad Tecnológica Metropólitana de san Luis Potosí (UTM); Titular de la Universidad Politécnica de San Luis Potosí (UPSLP); Instituto Tegnológico Superior de Ébano (ITSE); Instituto Tecnológico Superior de Tamazunchale de San Luis Potosí (ITST); Instituto Tecnológico Superior de Rioverde de San Luis Potosí (ITRV); Instituto Tecnológico Superior de San Luis Potosí (ITSS); Instituto Potosino de Cultura Físisca y Deporte (INPOCUFIDE); Titular del Instituto Estatal de Educación para Adultos (IEEA); Colegio de Estudios Cientificos y Tecnológicos del Estado (CECYTE); Colegio de BAchilleres del Estado de San Luis Potosí (COBACH); Colegio NAcional de Educación Profesional Téct¿nica (CONALEP); Instituto Potosino de la Juventud (IPJ); Instituto Estatal de Infraestructura Física Educativa (IEIFE); Directora de Planeación y Presupuesto de la Secretaría de Finanzas; Coordinador de Organismos Descentralizados; Jefe de Departamento de Educación Superior; Coordinador de Profesiones; Tiutular del Instituto Potosino de Cultura Física y Deporte (INPODE)</t>
  </si>
  <si>
    <t>Mtro. Alberto Isaac Gutiérrez Martínez; Ing. Jesús Antonio Galván Zapata; Lic. Juan Ángel De La Torre González; Mtro. Adrián García Reyes; Lic. Jesús Abraham Valencia Celaya; Ing. Romeo García Meraz; Mtra. Angélica Velázquez Hernández; M.E. Nora Laura Zamora Valdez; Mtro. Andrés Cruz Cruz; MAE. Luis Manuel Figueroa Vázquez; Lic. Luis Enrique Flores Hernández; Dr. Jorge Leonardo Reyes Martínez; C.P. Sofía Torres Guerrero; Ing. Hugo César Flores Palomo; Lic. Ma de los Ángeles Pérez Eulogio; Lic. Mauricio González Barrera; MPS. José Ramón Tolentino Jiménez</t>
  </si>
  <si>
    <t>Directores y encargados de las Direcciones de los Campus de la UICSLP; Subdirectores de la UICSLP</t>
  </si>
  <si>
    <t>Reunión de Trabajo de inicio de actividades 2026</t>
  </si>
  <si>
    <t xml:space="preserve">Reunión de trabajo para revisión de convenio </t>
  </si>
  <si>
    <t>Audiencia para firma de Documentos</t>
  </si>
  <si>
    <t>Dr. Jorge Leonardo Reyes Martínez; C.P. Sofía Torres Guerrero; Ing. Hugo César Flores Palomo; MPS. José Ramón Tolentino Jiménez</t>
  </si>
  <si>
    <t>Encargado de Subdirección Académica de la UICSLP; Encargada de la Subdirección Administrativa de la UICSLP; Subdirector de Desarrollo Intercultural de la UICSLP; Encargado de la Subdirección de Planeación y Desarrollo Institucional</t>
  </si>
  <si>
    <t>Reunión de trabajo para coordinar evento de entraga de equipamiento de PRODEP</t>
  </si>
  <si>
    <t>Mtro. Alberto Isaac Gutiérrez Martínez; Ing. Jesús Antonio Galván Zapata; Lic. Juan Ángel De La Torre González; Mtro. Adrián García Reyes; Lic. Jesús Abraham Valencia Celaya; Ing. Romeo García Meraz; Mtra. Angélica Velázquez Hernández; M.E. Nora Laura Zamora Valdez; Mtro. Andrés Cruz Cruz; MAE. Luis Manuel Figueroa Vázquez; Lic. Luis Enrique Flores Hernández</t>
  </si>
  <si>
    <t>Directores y encargados de las Direcciones de los Campus de la UICSLP</t>
  </si>
  <si>
    <t>Dr. Jorge Leonardo Reyes Martínez; C.P. Sofía Torres Guerrero; Ing. Hugo César Flores Palomo; Lic. Ma de los Ángeles Pérez Eulogio; Lic. Mauricio González Barrera; MPS. José Ramón Tolentino Jiménez; C.P. Erick Fabricio Montes Arguelles</t>
  </si>
  <si>
    <t>Encargado de Subdirección Académica de la UICSLP; Encargada de la Subdirección Administrativa de la UICSLP; Subdirector de Desarrollo Intercultural de la UICSLP: Subdirectora Escolar de la UICSLP; Subdirector Jurídico de la UICSLP; Encargado de la Subdirección de Planeación y Desarrollo Institucional de la UICSLP; Calidad y Control Interno de la UICSLP</t>
  </si>
  <si>
    <t>UICSLP Sala de Juntas de Rectoría</t>
  </si>
  <si>
    <t>Encargado de Subdirección Académica de la UICSLP; Encargada de la Subdirección Administrativa de la UICSLP; Subdirector de Desarrollo Intercultural de la UICSLP: Subdirectora Escolar de la UICSLP; Subdirector Jurídico de la UICSLP; Encargado de la Subdirección de Planeación y Desarrollo Institucional de la UICSLP</t>
  </si>
  <si>
    <t>Mensaje de vienbenida a personal administrativo de la UICSLP</t>
  </si>
  <si>
    <t>C.P. Rosario Adriana Patiño Rodríguez</t>
  </si>
  <si>
    <t>Jefa de pPresupuesto de la UICSLP</t>
  </si>
  <si>
    <t>Audiencia para temas de la Subdirección de Desarrollo Intercultural de la UICSLP</t>
  </si>
  <si>
    <t>MPS. José Ramón Tolentino Jiménez; Lic. Lorena Rodríguez Estrada</t>
  </si>
  <si>
    <t>Encargado de la Subdirección de Planeación y Desarrollo Institucional de la UICSLP; Jefatura de Comunicación</t>
  </si>
  <si>
    <t>Lic. Mauricio González Barrera</t>
  </si>
  <si>
    <t>Subdirector Jurídico de la UICSLP</t>
  </si>
  <si>
    <t>Reunión de trabajo Informe anual de la UICSLP</t>
  </si>
  <si>
    <t>Audiencia para temas de la Subdirección Jurídica de la UICSLP</t>
  </si>
  <si>
    <t>Diálogo Universitario: Autonomía Universitaria y Fiscalización Superior: Límites, Equilibrios y Corresponsabilidades, en el marco de la conmemoración del 103 aniversario del otorgamiento de la autonomía universitaria a la UASLP</t>
  </si>
  <si>
    <t>Centro Cultural Universitario Bicentenario</t>
  </si>
  <si>
    <t>Dr. Alejandro Javier Sermeño Guerra; Mtro. Aureliano Hernández Palacios Cardel;  M.C. Jesús Octavio Pimentel Martínez;  Dr. Jesús Madueña Molina; Dr. Santos Guzmán López</t>
  </si>
  <si>
    <t>Rector de la Universidad Autonoma de San Luis Potosí;  Auditor Especial del Gasto  Federalizado de la ASF;  Rector UAdeC;  Rector UAS;  Rector UANL</t>
  </si>
  <si>
    <t>Entraga de equipamiento PRODEP</t>
  </si>
  <si>
    <t>Lic. Juan Carlos Torres Cedillo; Mtra Jocelin Villagrán Rodríguez; Mtro. Alberto Isaac Gutiérrez Martínez; Ing. Jesús Antonio Galván Zapata; Lic. Juan Ángel De La Torre González; Lic. Jesús Abraham Valencia Celaya; Lic. Luis Enrique Flores Hernández</t>
  </si>
  <si>
    <t xml:space="preserve">Secretario de Educación del Estado; Directora de Educación Media Superior y Superior; Encargado de la Dirección del Campus Cárdenas de la UICSLP; Encargado de la Dirección del Campus Cerritos de la UICSLP;  Encargado de la Dirección del Campus Charcas de la UICSLP; ; Director de División del Campus Matehuala de la UICSLP; Encargado de la Dirección del Campus Villa de Reyes de la UICSLP; </t>
  </si>
  <si>
    <t>Reunión de trabajo sobre las redes di difusión de la UICSLP</t>
  </si>
  <si>
    <t>Mtro. Alberto Isaac Gutiérrez Martínez; Ing. Jesús Antonio Galván Zapata; Lic. Juan Ángel De La Torre González; Lic. Jesús Abraham Valencia Celaya; Lic. Luis Enrique Flores Hernández; MPS. José Ramón Tolentino Jiménez; Lic. Lorena Rodríguez Estrada</t>
  </si>
  <si>
    <t>Encargado de la Dirección del Campus Cárdenas de la UICSLP; Encargado de la Dirección del Campus Cerritos de la UICSLP;  Encargado de la Dirección del Campus Charcas de la UICSLP; ; Director de División del Campus Matehuala de la UICSLP; Encargado de la Dirección del Campus Villa de Reyes de la UICSLP; Encargado de la Subdirección de Planeación y Desarrollo Institucional de la UICSLP; Jefatura de Comunicación de la UICSLP</t>
  </si>
  <si>
    <t>SEGE Despacho de la Coordinación de Organismos Descentralizados</t>
  </si>
  <si>
    <t>Mtro Juan Jorge Marino Suchil; Mtro Carlos Alberto Hernandez Saenz</t>
  </si>
  <si>
    <t>Rector Aliat Zona Bajio; Rector de UTAN Campus Tequis</t>
  </si>
  <si>
    <t>Reunión de trabajo para proyectos entre la UICSLP y Aliat UTAN</t>
  </si>
  <si>
    <t>Reunión de trabajo de Comité Sistema de Evaluación y Acreditación de la Educación Superior SEAES de la UICSLP</t>
  </si>
  <si>
    <t>Instalación del comité de Sistema de Evaluación y Acreditación de la Educación Superior SEAES de la UICSLP</t>
  </si>
  <si>
    <t>1ª Sesión Extraordinaria 2026 de la Comisión de Pertinencia de la COEPES</t>
  </si>
  <si>
    <t>Instalaciones del Instituto Tecnológico Superior de San Luis Potosí</t>
  </si>
  <si>
    <t>Dr. Tomás Javier Calvillo Unna</t>
  </si>
  <si>
    <t>Profesor - Investigador del COLSAN</t>
  </si>
  <si>
    <t>Dr. Jorge Leonardo Reyes Martínez; C.P. Sofía Torres Guerrero; Ing. Hugo César Flores Palomo; Lic. Mauricio González Barrera</t>
  </si>
  <si>
    <t>Encargado de Subdirección Académica de la UICSLP; Encargada de la Subdirección Administrativa de la UICSLP; Subdirector de Desarrollo Intercultural de la UICSLP; Subdirector Jurídico de la UICSLP</t>
  </si>
  <si>
    <t>Seguimiento a la reunión de SEAES</t>
  </si>
  <si>
    <t>Llamada para tema de la Ceremonia de Cartas Pasante Y Titulos</t>
  </si>
  <si>
    <t>Vía Telefónica</t>
  </si>
  <si>
    <t>Lic. Ana Lilia Dávila Blanco</t>
  </si>
  <si>
    <t>Servicio Social</t>
  </si>
  <si>
    <t xml:space="preserve">Audiencia par temas laborales </t>
  </si>
  <si>
    <t>Audiencia para temas y firma de documentos de la Subdirección de Planeación de la UICSLP</t>
  </si>
  <si>
    <t>Reunión de trabajo para temas de la COEPES</t>
  </si>
  <si>
    <t>Reunión de trabajo con los enlaces de los Campus para dar seguimiento a las actividades de las redes</t>
  </si>
  <si>
    <t>MPS. José Ramón Tolentino Jiménez; Lic. Lorena Rodríguez Estrada; Lic. Andrea Itzel Martinez Balleza</t>
  </si>
  <si>
    <t>Encargado de la Subdirección de Planeación y Desarrollo Institucional de la UICSLP; Jefatura de Comunicación; Diseño Gráfico</t>
  </si>
  <si>
    <t>Dr. Jorge Leonardo Reyes Martínez; C.P. Sofía Torres Guerrero; Lic. Mauricio González Barrera</t>
  </si>
  <si>
    <t>Reunión de trabajo para temas de la UICSLP</t>
  </si>
  <si>
    <t>Lic. Héctor Fermin Avila Lucero</t>
  </si>
  <si>
    <t>Entravista laboral</t>
  </si>
  <si>
    <t>Reunión de trabajo para temas del Campus Matehuala de la UICSLP</t>
  </si>
  <si>
    <t xml:space="preserve">Reunión de trabajo para revisión del presupuesto para el ejercicio 2026 de la Universidades Interculturales </t>
  </si>
  <si>
    <t>Reunión de Trbajo de ANUI</t>
  </si>
  <si>
    <t>Dr. Jorge Leonardo Reyes Martínez; C.P. Sofía Torres Guerrero</t>
  </si>
  <si>
    <t>Encargado de Subdirección Académica de la UICSLP; Encargada de la Subdirección Administrativa de la UICSLP; Subdirector de Desarrollo Intercultural de la UICSLP</t>
  </si>
  <si>
    <t>C.P. Sofía Torres Guerrero; MPS. José Ramón Tolentino Jiménez; C.P. Rosario Adriana Patiño Rodríguez; C.P. Brenda Romero Mosqueda</t>
  </si>
  <si>
    <t>Encargado de Subdirección Académica de la UICSLP; Encargado de la Subdirección de Planeación y Desarrollo Institucional de la UICSLP; Jefa de Presupuesto de la UICSLP; Jefa de Recursos Financieros de la UICSLP</t>
  </si>
  <si>
    <t>Reunión de trabajo para el presupuesto del ejercicio 2026</t>
  </si>
  <si>
    <t>Reunión de trabajo para temas de Cartas Pasante y Titúlos</t>
  </si>
  <si>
    <t>Mtra. Damaris Grageda Acosta; Prof. Orwaldo Víctor Ramírez Morales; Lic. Liliana Esperanza González Díaz; C. P. Sofía Torres Guerrero; MPS. José Ramón Tolentino Jiménez; C.P. Rosario Adriana Patiño Rodríguez</t>
  </si>
  <si>
    <t>Directora de Planeación y Presupuesto de la Secretaría de Finanzas; Coordinador de Organismos Descentralizados; Titular del Órgano Interno de Control de los ODES de la SEGE; Encargada de la Subdirección Administrativa de la UICSLP; Encargado de la Subdirección de Planeación y Desarrollo Institucional de la UICSLP; Jefa de Presupuesto de la UICSLP</t>
  </si>
  <si>
    <t>Secretaría de Finanzas</t>
  </si>
  <si>
    <t>Reunión de trabajo para proyecto 2026 de Gobierno Abierto de la UICSLP</t>
  </si>
  <si>
    <t>Jesús Adolfo Rubio Velázquez</t>
  </si>
  <si>
    <t>Titular Instituto Potosino de la Juventud</t>
  </si>
  <si>
    <t>Oficina del IMPOJUVE</t>
  </si>
  <si>
    <t>Ceremonia de entraga de Cartas Pasante y Titulos a Egresados del Campus Ciudad Valles</t>
  </si>
  <si>
    <t>Ciudada Valles</t>
  </si>
  <si>
    <t>Prof. José Isabel Gutiérrez Zúñiga; Prof. Romeo Aguilar Colunga; Mtro. Norberto Hernández Paz</t>
  </si>
  <si>
    <t>Titular de la Unidad Regional y de Servicios Educativos Huasteca Norte; Director de Educación del Ayuntamiento de Cd. Valles, en representación del Lic. David Armando Medina Salazar, presidente municipal de Cd. Valles; Padrino de generación de la Licenciatura de Derecho.</t>
  </si>
  <si>
    <t>Ing. Romeo García Meraz; Ing. María de Jesús Rivera Rosales; Lic. Roxanna Hernandez Ramirez</t>
  </si>
  <si>
    <t>Director de División del Campus Matlapa; Presidenta Municipal de Matlapa; Diputada Local por el distrito XIV e Invitada especial de la Lic. en Derecho</t>
  </si>
  <si>
    <t>Ceremonia de entraga de Cartas Pasante y Titulos a Egresados del Campus Matlapa</t>
  </si>
  <si>
    <t>Ing. Romeo García Meraz; Dr. Jorge Leonardo Reyes Martínez; C.P. Sofía Torres Guerrero; Ing. Hugo Cesar Flores Palomo; Lic. Ma de los Ángeles Pérez Eulogio</t>
  </si>
  <si>
    <t>Director de División del Campus Matlapa; Encargado de Subdirección Académica de la UICSLP; Encargada de la Subdirección Administrativa de la UICSLP; Subdirector de Desarrollo Intercultural de la UICSLP; Subdirectora Escolar de la UICSLP</t>
  </si>
  <si>
    <t>Reunión de trabajop para temas del Campus Matlapa</t>
  </si>
  <si>
    <t>Ceremonia de entraga de Cartas Pasante y Titulos a Egresados del Campus Tancanhuitz</t>
  </si>
  <si>
    <t>Campus Tancanhuitz</t>
  </si>
  <si>
    <t>Presidente Municipal de Tamuin; Encargada de la Dirección de Tamuin; Presidenta del Sistema DIF Municipal de Tamuin</t>
  </si>
  <si>
    <t>Ceremonia de entraga de Cartas Pasante y Titulos a Egresados del Campus Tamuin</t>
  </si>
  <si>
    <t>Campus Tamuin</t>
  </si>
  <si>
    <t>Dr. Adrián del Jobo Ponce</t>
  </si>
  <si>
    <t>Profesor de Tiempo Completo de la UICSLP</t>
  </si>
  <si>
    <t>Reunión de trabajo para temas de posgrados</t>
  </si>
  <si>
    <t>Lic. Olga Karina Luna Flores; Lic. Brisseire Sánchez López; Lic. Juventino Martínez
Medina; Lic. Martin González Hernández; CP Edgar David Hernández Melgarejo; Lic. Lolinda Hernández Mata; CP. Edgar David Hernández Melgarejo; Mtro. Andrés Cruz
Cruz; Lic. Omar Alberto Soni Bulos</t>
  </si>
  <si>
    <t>Presidenta Municipal de Tancanhuitz; Diputada de Distrito y presidenta de la comisión de asuntos indígenas en el congreso del Estado; Director del INPI en Tancanhuitz S.L.P.; Director de la Radiodifusora XEANT “La voz de las Huastecas”; Director del Colegio de Bachilleres Plantel No. 14 de Tancanhuitz; Directora del CBTIS 87 de Coxcatlan S.L.P.; Director del Colegio de Bachilleres plantel 14 de Tancanhuitz; Director del Campus Tancanhuitz de la UICSLP; Presidente Municipal de Coxcatlán</t>
  </si>
  <si>
    <t>Lic. Olga Karina Luna Flores; Lic. Omar Alberto Soni Bulos</t>
  </si>
  <si>
    <t>Presidenta Municipal de Tancanhuitz; Presidente Municipal de Coxcatlán</t>
  </si>
  <si>
    <t>Firma de Conbenio de colaboración</t>
  </si>
  <si>
    <t>Sala de Juicios del Campus Tancanhuitz</t>
  </si>
  <si>
    <t>Director del Campus Tancanhuitz de la UICSLP</t>
  </si>
  <si>
    <t>Reunióin de Trabajo para temas del Campus Tancanhuitz</t>
  </si>
  <si>
    <t>Lic. Fernando Javier Segovia Castillo</t>
  </si>
  <si>
    <t>Asuntos jurídicos de media superior</t>
  </si>
  <si>
    <t>Firma de convenio federación y estado</t>
  </si>
  <si>
    <t>Oficina de Asuntos jurídicos de media superior en la SEGE</t>
  </si>
  <si>
    <t>Mtro. Andrés Cruz Cruz</t>
  </si>
  <si>
    <t xml:space="preserve">C. Marcelino Bautista Rincón; Ing. Nora Laura Zamora Valdez; Sra. Rosalba Alcalá Méndez </t>
  </si>
  <si>
    <t>Reunión de trabajo npara temas del presupuesto para el ejercicio 2026</t>
  </si>
  <si>
    <t>Oficina de la Coordinación de Organismos Descentralizados</t>
  </si>
  <si>
    <t>Audiencia para temas de la COEPES</t>
  </si>
  <si>
    <t>Erik Velázquez Blanco; C. P. Sofía Torres Guerrero; Lic. Ma. de los Ángeles Pérez Eulogio; Ing. Hugo César Flores Palomo; C.P. Rosario Adriana Patiño Rodríguez; Lic. Mauricio González Barrera; Dr. Jorge Leonardo Reyes Martínez; C. P. Erick Fabricio Montes Arguelles; Lic. Luz Adriana Pérez Herrera</t>
  </si>
  <si>
    <t>Suplente del Presidente del Comité; Encargada de la Subdirección Administrativa de la UICSLP; Subdirectora Escolar de la UICSLP; Subdirector de Desarrollo Intercultural de la UICSLP; Jefa de Presupuesto de la UICSLP; Subdirector Jurídico de la UICSLP; Encargado de la Subdirección Académica de la UICSLP; Calidad y Control Interno de la UICSLP; Representa de Organismos Descentralizados de laa SEGE</t>
  </si>
  <si>
    <t>Sesión Ordinaria No. 4-2025</t>
  </si>
  <si>
    <t>Mtra. María José Aradillas García</t>
  </si>
  <si>
    <t>Jefa de Proyectos de la UICSLP</t>
  </si>
  <si>
    <t xml:space="preserve">Audiencia pára temas de convenios </t>
  </si>
  <si>
    <t>Reunión de trabajo con personal de la Subdirección Administrativa y entrega de reconocimiento a la Contadora Ana Leticia Cedillo</t>
  </si>
  <si>
    <t>Oficina de la Subdireccion Administrativa</t>
  </si>
  <si>
    <t>Lic. Ruth Liliana Castillo Montelongo; Mtra. Leticia Vázquez Hernández; Ing. Jesús Antonio Galván Zapata</t>
  </si>
  <si>
    <t>Presidenta Constitucional del Municipio de Cerritos; Encargado de la Dirección del Campus Cerritos; Diputada local del Distrito XI</t>
  </si>
  <si>
    <t>Ceremonia de entraga de Cartas Pasante y Titulos a Egresados del Campus Cerritos</t>
  </si>
  <si>
    <t>Ceremonia de entraga de Cartas Pasante y Titulos a Egresados del Campus Villa de Reyes</t>
  </si>
  <si>
    <t xml:space="preserve">C. P Ismael Nicolás Hernández Martínez; Lic.  Luis Enrique Flores Hernández </t>
  </si>
  <si>
    <t>Presidente Municipal de Villa de Reyes; Encargado de dirección UICSLP</t>
  </si>
  <si>
    <t>1a. Reunión Ordinaria de la Comisión de Pertinencia de la COEPES</t>
  </si>
  <si>
    <t>Mtra. Jocelin Villagrán Rodríguez; Mtro. Octavio Villalobos Fernández; Lic. Gricelda García Ortega; Dra. Gabriela Rangel Ramírez; Dr. Daniel Rodríguez C.; Ing. Jorge Martín Hernández López; Mtro. Arturo Morones Zavala; Dr. Jorge Leonardo Reyes Martínez</t>
  </si>
  <si>
    <t>Directora de Educación Media Superior y Superior; Instituto Tecnológico de San Luis Potosí; Oficina de Enlace Educativo SLP; Oficina de Enlace Educativo SLP; Universidad Tecnológica de San Luis Potosí; SEGE; Rector Universidad Marista; Encargado de la Subdirección Académica de la UICSLP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</si>
</sst>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left" wrapText="1"/>
    </xf>
    <xf numFmtId="0" fontId="3" fillId="0" borderId="0" xfId="0" applyFont="1" applyAlignment="1">
      <alignment horizontal="left" wrapText="1"/>
    </xf>
    <xf numFmtId="20" fontId="3" fillId="0" borderId="0" xfId="0" applyNumberFormat="1" applyFont="1" applyAlignment="1">
      <alignment horizontal="left"/>
    </xf>
    <xf numFmtId="0" fontId="3" fillId="0" borderId="0" xfId="0" applyFont="1" applyFill="1" applyBorder="1" applyAlignment="1">
      <alignment horizontal="left"/>
    </xf>
    <xf numFmtId="14" fontId="3" fillId="0" borderId="0" xfId="0" applyNumberFormat="1" applyFont="1" applyFill="1" applyAlignment="1">
      <alignment horizontal="left"/>
    </xf>
    <xf numFmtId="0" fontId="0" fillId="0" borderId="0" xfId="0"/>
    <xf numFmtId="0" fontId="0" fillId="0" borderId="0" xfId="0"/>
    <xf numFmtId="14" fontId="3" fillId="0" borderId="0" xfId="0" applyNumberFormat="1" applyFont="1" applyFill="1" applyAlignment="1">
      <alignment horizontal="lef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3"/>
  <sheetViews>
    <sheetView tabSelected="1" topLeftCell="A74" zoomScale="85" zoomScaleNormal="85" workbookViewId="0">
      <selection activeCell="C83" sqref="C8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77734375" bestFit="1" customWidth="1"/>
    <col min="6" max="6" width="80.21875" customWidth="1"/>
    <col min="7" max="7" width="25" customWidth="1"/>
    <col min="8" max="8" width="15" customWidth="1"/>
    <col min="9" max="9" width="11" bestFit="1" customWidth="1"/>
    <col min="10" max="10" width="8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3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/>
    </row>
    <row r="8" spans="1:15" ht="57.6" x14ac:dyDescent="0.3">
      <c r="A8" s="3">
        <v>2026</v>
      </c>
      <c r="B8" s="4">
        <v>46023</v>
      </c>
      <c r="C8" s="4">
        <v>46053</v>
      </c>
      <c r="D8" s="3" t="s">
        <v>41</v>
      </c>
      <c r="E8" s="3" t="s">
        <v>53</v>
      </c>
      <c r="F8" s="3" t="s">
        <v>66</v>
      </c>
      <c r="G8" s="12" t="s">
        <v>67</v>
      </c>
      <c r="H8" s="12" t="s">
        <v>68</v>
      </c>
      <c r="I8" s="4">
        <v>46027</v>
      </c>
      <c r="J8" s="7">
        <v>0.375</v>
      </c>
      <c r="K8" s="8" t="s">
        <v>43</v>
      </c>
      <c r="L8" s="4">
        <v>46063</v>
      </c>
      <c r="M8" s="4">
        <v>46063</v>
      </c>
      <c r="N8" s="3"/>
      <c r="O8" s="2"/>
    </row>
    <row r="9" spans="1:15" s="10" customFormat="1" ht="43.2" x14ac:dyDescent="0.3">
      <c r="A9" s="3">
        <v>2026</v>
      </c>
      <c r="B9" s="4">
        <v>46023</v>
      </c>
      <c r="C9" s="4">
        <v>46053</v>
      </c>
      <c r="D9" s="3" t="s">
        <v>41</v>
      </c>
      <c r="E9" s="3" t="s">
        <v>69</v>
      </c>
      <c r="F9" s="3" t="s">
        <v>70</v>
      </c>
      <c r="G9" s="12" t="s">
        <v>71</v>
      </c>
      <c r="H9" s="12" t="s">
        <v>59</v>
      </c>
      <c r="I9" s="4">
        <v>46027</v>
      </c>
      <c r="J9" s="7">
        <v>0.4375</v>
      </c>
      <c r="K9" s="8" t="s">
        <v>43</v>
      </c>
      <c r="L9" s="4">
        <v>46063</v>
      </c>
      <c r="M9" s="4">
        <v>46063</v>
      </c>
      <c r="N9" s="3"/>
      <c r="O9" s="2"/>
    </row>
    <row r="10" spans="1:15" s="10" customFormat="1" ht="43.2" x14ac:dyDescent="0.3">
      <c r="A10" s="3">
        <v>2026</v>
      </c>
      <c r="B10" s="4">
        <v>46023</v>
      </c>
      <c r="C10" s="4">
        <v>46053</v>
      </c>
      <c r="D10" s="3" t="s">
        <v>41</v>
      </c>
      <c r="E10" s="3" t="s">
        <v>53</v>
      </c>
      <c r="F10" s="3" t="s">
        <v>66</v>
      </c>
      <c r="G10" s="12" t="s">
        <v>75</v>
      </c>
      <c r="H10" s="12" t="s">
        <v>59</v>
      </c>
      <c r="I10" s="4">
        <v>46027</v>
      </c>
      <c r="J10" s="7">
        <v>0.5</v>
      </c>
      <c r="K10" s="8" t="s">
        <v>43</v>
      </c>
      <c r="L10" s="4">
        <v>46063</v>
      </c>
      <c r="M10" s="4">
        <v>46063</v>
      </c>
      <c r="N10" s="3"/>
      <c r="O10" s="2"/>
    </row>
    <row r="11" spans="1:15" s="10" customFormat="1" ht="43.2" x14ac:dyDescent="0.3">
      <c r="A11" s="3">
        <v>2026</v>
      </c>
      <c r="B11" s="4">
        <v>46023</v>
      </c>
      <c r="C11" s="4">
        <v>46053</v>
      </c>
      <c r="D11" s="3" t="s">
        <v>41</v>
      </c>
      <c r="E11" s="3" t="s">
        <v>44</v>
      </c>
      <c r="F11" s="6" t="s">
        <v>46</v>
      </c>
      <c r="G11" s="12" t="s">
        <v>72</v>
      </c>
      <c r="H11" s="12" t="s">
        <v>59</v>
      </c>
      <c r="I11" s="4">
        <v>46027</v>
      </c>
      <c r="J11" s="7">
        <v>0.54166666666666663</v>
      </c>
      <c r="K11" s="8" t="s">
        <v>43</v>
      </c>
      <c r="L11" s="4">
        <v>46063</v>
      </c>
      <c r="M11" s="4">
        <v>46063</v>
      </c>
      <c r="N11" s="3"/>
      <c r="O11" s="2"/>
    </row>
    <row r="12" spans="1:15" s="10" customFormat="1" ht="57.6" x14ac:dyDescent="0.3">
      <c r="A12" s="3">
        <v>2026</v>
      </c>
      <c r="B12" s="4">
        <v>46023</v>
      </c>
      <c r="C12" s="4">
        <v>46053</v>
      </c>
      <c r="D12" s="3" t="s">
        <v>41</v>
      </c>
      <c r="E12" s="3" t="s">
        <v>73</v>
      </c>
      <c r="F12" s="9" t="s">
        <v>74</v>
      </c>
      <c r="G12" s="12" t="s">
        <v>77</v>
      </c>
      <c r="H12" s="12" t="s">
        <v>59</v>
      </c>
      <c r="I12" s="4">
        <v>46027</v>
      </c>
      <c r="J12" s="7">
        <v>0.58333333333333337</v>
      </c>
      <c r="K12" s="8" t="s">
        <v>43</v>
      </c>
      <c r="L12" s="4">
        <v>46063</v>
      </c>
      <c r="M12" s="4">
        <v>46063</v>
      </c>
      <c r="N12" s="3"/>
      <c r="O12" s="2"/>
    </row>
    <row r="13" spans="1:15" s="10" customFormat="1" ht="43.2" x14ac:dyDescent="0.3">
      <c r="A13" s="3">
        <v>2026</v>
      </c>
      <c r="B13" s="4">
        <v>46023</v>
      </c>
      <c r="C13" s="4">
        <v>46053</v>
      </c>
      <c r="D13" s="3" t="s">
        <v>41</v>
      </c>
      <c r="E13" s="3" t="s">
        <v>55</v>
      </c>
      <c r="F13" s="6" t="s">
        <v>45</v>
      </c>
      <c r="G13" s="12" t="s">
        <v>76</v>
      </c>
      <c r="H13" s="12" t="s">
        <v>59</v>
      </c>
      <c r="I13" s="4">
        <v>46027</v>
      </c>
      <c r="J13" s="7">
        <v>0.61111111111111105</v>
      </c>
      <c r="K13" s="8" t="s">
        <v>43</v>
      </c>
      <c r="L13" s="4">
        <v>46063</v>
      </c>
      <c r="M13" s="4">
        <v>46063</v>
      </c>
      <c r="N13" s="3"/>
      <c r="O13" s="2"/>
    </row>
    <row r="14" spans="1:15" s="10" customFormat="1" ht="57.6" x14ac:dyDescent="0.3">
      <c r="A14" s="3">
        <v>2026</v>
      </c>
      <c r="B14" s="4">
        <v>46023</v>
      </c>
      <c r="C14" s="4">
        <v>46053</v>
      </c>
      <c r="D14" s="3" t="s">
        <v>41</v>
      </c>
      <c r="E14" s="6" t="s">
        <v>50</v>
      </c>
      <c r="F14" s="6" t="s">
        <v>51</v>
      </c>
      <c r="G14" s="12" t="s">
        <v>78</v>
      </c>
      <c r="H14" s="12" t="s">
        <v>79</v>
      </c>
      <c r="I14" s="4">
        <v>46028</v>
      </c>
      <c r="J14" s="7">
        <v>0.375</v>
      </c>
      <c r="K14" s="8" t="s">
        <v>43</v>
      </c>
      <c r="L14" s="4">
        <v>46063</v>
      </c>
      <c r="M14" s="4">
        <v>46063</v>
      </c>
      <c r="N14" s="3"/>
      <c r="O14" s="2"/>
    </row>
    <row r="15" spans="1:15" s="10" customFormat="1" ht="57.6" x14ac:dyDescent="0.3">
      <c r="A15" s="3">
        <v>2026</v>
      </c>
      <c r="B15" s="4">
        <v>46023</v>
      </c>
      <c r="C15" s="4">
        <v>46053</v>
      </c>
      <c r="D15" s="3" t="s">
        <v>41</v>
      </c>
      <c r="E15" s="6" t="s">
        <v>50</v>
      </c>
      <c r="F15" s="6" t="s">
        <v>51</v>
      </c>
      <c r="G15" s="12" t="s">
        <v>80</v>
      </c>
      <c r="H15" s="12" t="s">
        <v>59</v>
      </c>
      <c r="I15" s="4">
        <v>46028</v>
      </c>
      <c r="J15" s="7">
        <v>0.41666666666666669</v>
      </c>
      <c r="K15" s="8" t="s">
        <v>43</v>
      </c>
      <c r="L15" s="4">
        <v>46063</v>
      </c>
      <c r="M15" s="4">
        <v>46063</v>
      </c>
      <c r="N15" s="3"/>
      <c r="O15" s="2"/>
    </row>
    <row r="16" spans="1:15" s="10" customFormat="1" ht="43.2" x14ac:dyDescent="0.3">
      <c r="A16" s="3">
        <v>2026</v>
      </c>
      <c r="B16" s="4">
        <v>46023</v>
      </c>
      <c r="C16" s="4">
        <v>46053</v>
      </c>
      <c r="D16" s="3" t="s">
        <v>41</v>
      </c>
      <c r="E16" s="3" t="s">
        <v>73</v>
      </c>
      <c r="F16" s="9" t="s">
        <v>74</v>
      </c>
      <c r="G16" s="12" t="s">
        <v>81</v>
      </c>
      <c r="H16" s="12" t="s">
        <v>82</v>
      </c>
      <c r="I16" s="4">
        <v>46028</v>
      </c>
      <c r="J16" s="7">
        <v>0.45833333333333331</v>
      </c>
      <c r="K16" s="8" t="s">
        <v>43</v>
      </c>
      <c r="L16" s="4">
        <v>46063</v>
      </c>
      <c r="M16" s="4">
        <v>46063</v>
      </c>
      <c r="N16" s="3"/>
      <c r="O16" s="2"/>
    </row>
    <row r="17" spans="1:15" s="10" customFormat="1" ht="43.2" x14ac:dyDescent="0.3">
      <c r="A17" s="3">
        <v>2026</v>
      </c>
      <c r="B17" s="4">
        <v>46023</v>
      </c>
      <c r="C17" s="4">
        <v>46053</v>
      </c>
      <c r="D17" s="3" t="s">
        <v>41</v>
      </c>
      <c r="E17" s="6" t="s">
        <v>83</v>
      </c>
      <c r="F17" s="12" t="s">
        <v>84</v>
      </c>
      <c r="G17" s="12" t="s">
        <v>75</v>
      </c>
      <c r="H17" s="12" t="s">
        <v>59</v>
      </c>
      <c r="I17" s="4">
        <v>46028</v>
      </c>
      <c r="J17" s="7">
        <v>0.52083333333333337</v>
      </c>
      <c r="K17" s="8" t="s">
        <v>43</v>
      </c>
      <c r="L17" s="4">
        <v>46063</v>
      </c>
      <c r="M17" s="4">
        <v>46063</v>
      </c>
      <c r="N17" s="3"/>
      <c r="O17" s="2"/>
    </row>
    <row r="18" spans="1:15" s="10" customFormat="1" ht="43.2" x14ac:dyDescent="0.3">
      <c r="A18" s="3">
        <v>2026</v>
      </c>
      <c r="B18" s="4">
        <v>46023</v>
      </c>
      <c r="C18" s="4">
        <v>46053</v>
      </c>
      <c r="D18" s="3" t="s">
        <v>41</v>
      </c>
      <c r="E18" s="3" t="s">
        <v>53</v>
      </c>
      <c r="F18" s="3" t="s">
        <v>66</v>
      </c>
      <c r="G18" s="12" t="s">
        <v>75</v>
      </c>
      <c r="H18" s="12" t="s">
        <v>59</v>
      </c>
      <c r="I18" s="4">
        <v>46028</v>
      </c>
      <c r="J18" s="7">
        <v>0.58333333333333337</v>
      </c>
      <c r="K18" s="8" t="s">
        <v>43</v>
      </c>
      <c r="L18" s="4">
        <v>46063</v>
      </c>
      <c r="M18" s="4">
        <v>46063</v>
      </c>
      <c r="N18" s="3"/>
      <c r="O18" s="2"/>
    </row>
    <row r="19" spans="1:15" s="10" customFormat="1" ht="43.2" x14ac:dyDescent="0.3">
      <c r="A19" s="3">
        <v>2026</v>
      </c>
      <c r="B19" s="4">
        <v>46023</v>
      </c>
      <c r="C19" s="4">
        <v>46053</v>
      </c>
      <c r="D19" s="3" t="s">
        <v>41</v>
      </c>
      <c r="E19" s="3" t="s">
        <v>48</v>
      </c>
      <c r="F19" s="3" t="s">
        <v>56</v>
      </c>
      <c r="G19" s="12" t="s">
        <v>85</v>
      </c>
      <c r="H19" s="12" t="s">
        <v>59</v>
      </c>
      <c r="I19" s="4">
        <v>46029</v>
      </c>
      <c r="J19" s="7">
        <v>0.45833333333333331</v>
      </c>
      <c r="K19" s="8" t="s">
        <v>43</v>
      </c>
      <c r="L19" s="4">
        <v>46063</v>
      </c>
      <c r="M19" s="4">
        <v>46063</v>
      </c>
      <c r="N19" s="3"/>
      <c r="O19" s="2"/>
    </row>
    <row r="20" spans="1:15" s="10" customFormat="1" ht="100.8" x14ac:dyDescent="0.3">
      <c r="A20" s="3">
        <v>2026</v>
      </c>
      <c r="B20" s="4">
        <v>46023</v>
      </c>
      <c r="C20" s="4">
        <v>46053</v>
      </c>
      <c r="D20" s="3" t="s">
        <v>41</v>
      </c>
      <c r="E20" s="6" t="s">
        <v>87</v>
      </c>
      <c r="F20" s="12" t="s">
        <v>86</v>
      </c>
      <c r="G20" s="12" t="s">
        <v>172</v>
      </c>
      <c r="H20" s="12" t="s">
        <v>88</v>
      </c>
      <c r="I20" s="4">
        <v>46029</v>
      </c>
      <c r="J20" s="7">
        <v>0.54166666666666663</v>
      </c>
      <c r="K20" s="8" t="s">
        <v>43</v>
      </c>
      <c r="L20" s="4">
        <v>46063</v>
      </c>
      <c r="M20" s="4">
        <v>46063</v>
      </c>
      <c r="N20" s="3"/>
      <c r="O20" s="2"/>
    </row>
    <row r="21" spans="1:15" s="10" customFormat="1" ht="43.2" x14ac:dyDescent="0.3">
      <c r="A21" s="3">
        <v>2026</v>
      </c>
      <c r="B21" s="4">
        <v>46023</v>
      </c>
      <c r="C21" s="4">
        <v>46053</v>
      </c>
      <c r="D21" s="3" t="s">
        <v>41</v>
      </c>
      <c r="E21" s="3" t="s">
        <v>89</v>
      </c>
      <c r="F21" s="3" t="s">
        <v>90</v>
      </c>
      <c r="G21" s="12" t="s">
        <v>91</v>
      </c>
      <c r="H21" s="12" t="s">
        <v>59</v>
      </c>
      <c r="I21" s="4">
        <v>46029</v>
      </c>
      <c r="J21" s="7">
        <v>0.58333333333333337</v>
      </c>
      <c r="K21" s="8" t="s">
        <v>43</v>
      </c>
      <c r="L21" s="4">
        <v>46063</v>
      </c>
      <c r="M21" s="4">
        <v>46063</v>
      </c>
      <c r="N21" s="3"/>
      <c r="O21" s="2"/>
    </row>
    <row r="22" spans="1:15" s="10" customFormat="1" ht="43.2" x14ac:dyDescent="0.3">
      <c r="A22" s="3">
        <v>2026</v>
      </c>
      <c r="B22" s="4">
        <v>46023</v>
      </c>
      <c r="C22" s="4">
        <v>46053</v>
      </c>
      <c r="D22" s="3" t="s">
        <v>41</v>
      </c>
      <c r="E22" s="6" t="s">
        <v>55</v>
      </c>
      <c r="F22" s="6" t="s">
        <v>45</v>
      </c>
      <c r="G22" s="12" t="s">
        <v>92</v>
      </c>
      <c r="H22" s="12" t="s">
        <v>59</v>
      </c>
      <c r="I22" s="4">
        <v>46029</v>
      </c>
      <c r="J22" s="7">
        <v>0.625</v>
      </c>
      <c r="K22" s="8" t="s">
        <v>43</v>
      </c>
      <c r="L22" s="4">
        <v>46063</v>
      </c>
      <c r="M22" s="4">
        <v>46063</v>
      </c>
      <c r="N22" s="3"/>
      <c r="O22" s="2"/>
    </row>
    <row r="23" spans="1:15" s="10" customFormat="1" ht="28.8" x14ac:dyDescent="0.3">
      <c r="A23" s="3">
        <v>2026</v>
      </c>
      <c r="B23" s="4">
        <v>46023</v>
      </c>
      <c r="C23" s="4">
        <v>46053</v>
      </c>
      <c r="D23" s="3" t="s">
        <v>41</v>
      </c>
      <c r="E23" s="12" t="s">
        <v>94</v>
      </c>
      <c r="F23" s="12" t="s">
        <v>93</v>
      </c>
      <c r="G23" s="12" t="s">
        <v>95</v>
      </c>
      <c r="H23" s="12" t="s">
        <v>96</v>
      </c>
      <c r="I23" s="4">
        <v>46030</v>
      </c>
      <c r="J23" s="7">
        <v>0.47916666666666669</v>
      </c>
      <c r="K23" s="8" t="s">
        <v>43</v>
      </c>
      <c r="L23" s="4">
        <v>46063</v>
      </c>
      <c r="M23" s="4">
        <v>46063</v>
      </c>
      <c r="N23" s="3"/>
      <c r="O23" s="2"/>
    </row>
    <row r="24" spans="1:15" s="10" customFormat="1" ht="43.2" x14ac:dyDescent="0.3">
      <c r="A24" s="3">
        <v>2026</v>
      </c>
      <c r="B24" s="4">
        <v>46023</v>
      </c>
      <c r="C24" s="4">
        <v>46053</v>
      </c>
      <c r="D24" s="3" t="s">
        <v>41</v>
      </c>
      <c r="E24" s="3" t="s">
        <v>89</v>
      </c>
      <c r="F24" s="3" t="s">
        <v>90</v>
      </c>
      <c r="G24" s="12" t="s">
        <v>91</v>
      </c>
      <c r="H24" s="12" t="s">
        <v>59</v>
      </c>
      <c r="I24" s="4">
        <v>46030</v>
      </c>
      <c r="J24" s="7">
        <v>0.5625</v>
      </c>
      <c r="K24" s="8" t="s">
        <v>43</v>
      </c>
      <c r="L24" s="4">
        <v>46063</v>
      </c>
      <c r="M24" s="4">
        <v>46063</v>
      </c>
      <c r="N24" s="3"/>
      <c r="O24" s="2"/>
    </row>
    <row r="25" spans="1:15" s="10" customFormat="1" ht="57.6" x14ac:dyDescent="0.3">
      <c r="A25" s="3">
        <v>2026</v>
      </c>
      <c r="B25" s="4">
        <v>46023</v>
      </c>
      <c r="C25" s="4">
        <v>46053</v>
      </c>
      <c r="D25" s="3" t="s">
        <v>41</v>
      </c>
      <c r="E25" s="6" t="s">
        <v>50</v>
      </c>
      <c r="F25" s="6" t="s">
        <v>51</v>
      </c>
      <c r="G25" s="12" t="s">
        <v>97</v>
      </c>
      <c r="H25" s="12" t="s">
        <v>59</v>
      </c>
      <c r="I25" s="4">
        <v>46031</v>
      </c>
      <c r="J25" s="7">
        <v>0.39583333333333331</v>
      </c>
      <c r="K25" s="8" t="s">
        <v>43</v>
      </c>
      <c r="L25" s="4">
        <v>46063</v>
      </c>
      <c r="M25" s="4">
        <v>46063</v>
      </c>
      <c r="N25" s="3"/>
      <c r="O25" s="2"/>
    </row>
    <row r="26" spans="1:15" s="10" customFormat="1" ht="43.2" x14ac:dyDescent="0.3">
      <c r="A26" s="3">
        <v>2026</v>
      </c>
      <c r="B26" s="4">
        <v>46023</v>
      </c>
      <c r="C26" s="4">
        <v>46053</v>
      </c>
      <c r="D26" s="3" t="s">
        <v>41</v>
      </c>
      <c r="E26" s="12" t="s">
        <v>49</v>
      </c>
      <c r="F26" s="12" t="s">
        <v>47</v>
      </c>
      <c r="G26" s="12" t="s">
        <v>98</v>
      </c>
      <c r="H26" s="12" t="s">
        <v>59</v>
      </c>
      <c r="I26" s="4">
        <v>46031</v>
      </c>
      <c r="J26" s="7">
        <v>0.45833333333333331</v>
      </c>
      <c r="K26" s="8" t="s">
        <v>43</v>
      </c>
      <c r="L26" s="4">
        <v>46063</v>
      </c>
      <c r="M26" s="4">
        <v>46063</v>
      </c>
      <c r="N26" s="3"/>
      <c r="O26" s="2"/>
    </row>
    <row r="27" spans="1:15" s="11" customFormat="1" ht="43.2" x14ac:dyDescent="0.3">
      <c r="A27" s="3">
        <v>2026</v>
      </c>
      <c r="B27" s="4">
        <v>46023</v>
      </c>
      <c r="C27" s="4">
        <v>46053</v>
      </c>
      <c r="D27" s="3" t="s">
        <v>41</v>
      </c>
      <c r="E27" s="3" t="s">
        <v>99</v>
      </c>
      <c r="F27" s="12" t="s">
        <v>100</v>
      </c>
      <c r="G27" s="12" t="s">
        <v>101</v>
      </c>
      <c r="H27" s="12" t="s">
        <v>59</v>
      </c>
      <c r="I27" s="4">
        <v>46031</v>
      </c>
      <c r="J27" s="7">
        <v>0.52083333333333337</v>
      </c>
      <c r="K27" s="8" t="s">
        <v>43</v>
      </c>
      <c r="L27" s="4">
        <v>46063</v>
      </c>
      <c r="M27" s="4">
        <v>46063</v>
      </c>
      <c r="N27" s="3"/>
      <c r="O27" s="2"/>
    </row>
    <row r="28" spans="1:15" s="10" customFormat="1" ht="43.2" x14ac:dyDescent="0.3">
      <c r="A28" s="3">
        <v>2026</v>
      </c>
      <c r="B28" s="4">
        <v>46023</v>
      </c>
      <c r="C28" s="4">
        <v>46053</v>
      </c>
      <c r="D28" s="3" t="s">
        <v>41</v>
      </c>
      <c r="E28" s="6" t="s">
        <v>55</v>
      </c>
      <c r="F28" s="6" t="s">
        <v>45</v>
      </c>
      <c r="G28" s="12" t="s">
        <v>92</v>
      </c>
      <c r="H28" s="12" t="s">
        <v>59</v>
      </c>
      <c r="I28" s="4">
        <v>46031</v>
      </c>
      <c r="J28" s="7">
        <v>0.54166666666666663</v>
      </c>
      <c r="K28" s="8" t="s">
        <v>43</v>
      </c>
      <c r="L28" s="4">
        <v>46063</v>
      </c>
      <c r="M28" s="4">
        <v>46063</v>
      </c>
      <c r="N28" s="3"/>
      <c r="O28" s="2"/>
    </row>
    <row r="29" spans="1:15" s="10" customFormat="1" ht="201.6" x14ac:dyDescent="0.3">
      <c r="A29" s="3">
        <v>2026</v>
      </c>
      <c r="B29" s="4">
        <v>46023</v>
      </c>
      <c r="C29" s="4">
        <v>46053</v>
      </c>
      <c r="D29" s="3" t="s">
        <v>41</v>
      </c>
      <c r="E29" s="12" t="s">
        <v>102</v>
      </c>
      <c r="F29" s="12" t="s">
        <v>109</v>
      </c>
      <c r="G29" s="12" t="s">
        <v>103</v>
      </c>
      <c r="H29" s="12" t="s">
        <v>104</v>
      </c>
      <c r="I29" s="4">
        <v>46034</v>
      </c>
      <c r="J29" s="7">
        <v>0.41666666666666669</v>
      </c>
      <c r="K29" s="8" t="s">
        <v>43</v>
      </c>
      <c r="L29" s="4">
        <v>46063</v>
      </c>
      <c r="M29" s="4">
        <v>46063</v>
      </c>
      <c r="N29" s="3"/>
      <c r="O29" s="2"/>
    </row>
    <row r="30" spans="1:15" s="10" customFormat="1" ht="43.2" x14ac:dyDescent="0.3">
      <c r="A30" s="3">
        <v>2026</v>
      </c>
      <c r="B30" s="4">
        <v>46023</v>
      </c>
      <c r="C30" s="4">
        <v>46053</v>
      </c>
      <c r="D30" s="3" t="s">
        <v>41</v>
      </c>
      <c r="E30" s="3" t="s">
        <v>53</v>
      </c>
      <c r="F30" s="3" t="s">
        <v>66</v>
      </c>
      <c r="G30" s="12" t="s">
        <v>105</v>
      </c>
      <c r="H30" s="12" t="s">
        <v>59</v>
      </c>
      <c r="I30" s="4">
        <v>46034</v>
      </c>
      <c r="J30" s="7">
        <v>0.52083333333333337</v>
      </c>
      <c r="K30" s="8" t="s">
        <v>43</v>
      </c>
      <c r="L30" s="4">
        <v>46063</v>
      </c>
      <c r="M30" s="4">
        <v>46063</v>
      </c>
      <c r="N30" s="3"/>
      <c r="O30" s="2"/>
    </row>
    <row r="31" spans="1:15" s="10" customFormat="1" ht="43.2" x14ac:dyDescent="0.3">
      <c r="A31" s="3">
        <v>2026</v>
      </c>
      <c r="B31" s="4">
        <v>46023</v>
      </c>
      <c r="C31" s="4">
        <v>46053</v>
      </c>
      <c r="D31" s="3" t="s">
        <v>41</v>
      </c>
      <c r="E31" s="3" t="s">
        <v>48</v>
      </c>
      <c r="F31" s="3" t="s">
        <v>56</v>
      </c>
      <c r="G31" s="12" t="s">
        <v>106</v>
      </c>
      <c r="H31" s="12" t="s">
        <v>59</v>
      </c>
      <c r="I31" s="4">
        <v>46034</v>
      </c>
      <c r="J31" s="7">
        <v>0.5625</v>
      </c>
      <c r="K31" s="8" t="s">
        <v>43</v>
      </c>
      <c r="L31" s="4">
        <v>46063</v>
      </c>
      <c r="M31" s="4">
        <v>46063</v>
      </c>
      <c r="N31" s="3"/>
      <c r="O31" s="2"/>
    </row>
    <row r="32" spans="1:15" s="10" customFormat="1" ht="72" x14ac:dyDescent="0.3">
      <c r="A32" s="3">
        <v>2026</v>
      </c>
      <c r="B32" s="4">
        <v>46023</v>
      </c>
      <c r="C32" s="4">
        <v>46053</v>
      </c>
      <c r="D32" s="3" t="s">
        <v>41</v>
      </c>
      <c r="E32" s="12" t="s">
        <v>107</v>
      </c>
      <c r="F32" s="12" t="s">
        <v>108</v>
      </c>
      <c r="G32" s="12" t="s">
        <v>113</v>
      </c>
      <c r="H32" s="12" t="s">
        <v>144</v>
      </c>
      <c r="I32" s="4">
        <v>46034</v>
      </c>
      <c r="J32" s="7">
        <v>0.60416666666666663</v>
      </c>
      <c r="K32" s="8" t="s">
        <v>43</v>
      </c>
      <c r="L32" s="4">
        <v>46063</v>
      </c>
      <c r="M32" s="4">
        <v>46063</v>
      </c>
      <c r="N32" s="3"/>
      <c r="O32" s="2"/>
    </row>
    <row r="33" spans="1:15" s="10" customFormat="1" ht="115.2" x14ac:dyDescent="0.3">
      <c r="A33" s="3">
        <v>2026</v>
      </c>
      <c r="B33" s="4">
        <v>46023</v>
      </c>
      <c r="C33" s="4">
        <v>46053</v>
      </c>
      <c r="D33" s="3" t="s">
        <v>41</v>
      </c>
      <c r="E33" s="12" t="s">
        <v>110</v>
      </c>
      <c r="F33" s="12" t="s">
        <v>111</v>
      </c>
      <c r="G33" s="12" t="s">
        <v>112</v>
      </c>
      <c r="H33" s="12" t="s">
        <v>88</v>
      </c>
      <c r="I33" s="4">
        <v>46035</v>
      </c>
      <c r="J33" s="7">
        <v>0.375</v>
      </c>
      <c r="K33" s="8" t="s">
        <v>43</v>
      </c>
      <c r="L33" s="4">
        <v>46063</v>
      </c>
      <c r="M33" s="4">
        <v>46063</v>
      </c>
      <c r="N33" s="3"/>
      <c r="O33" s="2"/>
    </row>
    <row r="34" spans="1:15" s="10" customFormat="1" ht="43.2" x14ac:dyDescent="0.3">
      <c r="A34" s="3">
        <v>2026</v>
      </c>
      <c r="B34" s="4">
        <v>46023</v>
      </c>
      <c r="C34" s="4">
        <v>46053</v>
      </c>
      <c r="D34" s="3" t="s">
        <v>41</v>
      </c>
      <c r="E34" s="3" t="s">
        <v>53</v>
      </c>
      <c r="F34" s="3" t="s">
        <v>66</v>
      </c>
      <c r="G34" s="12" t="s">
        <v>114</v>
      </c>
      <c r="H34" s="12" t="s">
        <v>59</v>
      </c>
      <c r="I34" s="4">
        <v>46035</v>
      </c>
      <c r="J34" s="7">
        <v>0.53402777777777777</v>
      </c>
      <c r="K34" s="8" t="s">
        <v>43</v>
      </c>
      <c r="L34" s="4">
        <v>46063</v>
      </c>
      <c r="M34" s="4">
        <v>46063</v>
      </c>
      <c r="N34" s="3"/>
      <c r="O34" s="2"/>
    </row>
    <row r="35" spans="1:15" s="10" customFormat="1" ht="43.2" x14ac:dyDescent="0.3">
      <c r="A35" s="3">
        <v>2026</v>
      </c>
      <c r="B35" s="4">
        <v>46023</v>
      </c>
      <c r="C35" s="4">
        <v>46053</v>
      </c>
      <c r="D35" s="3" t="s">
        <v>41</v>
      </c>
      <c r="E35" s="6" t="s">
        <v>115</v>
      </c>
      <c r="F35" s="6" t="s">
        <v>116</v>
      </c>
      <c r="G35" s="12" t="s">
        <v>117</v>
      </c>
      <c r="H35" s="12" t="s">
        <v>59</v>
      </c>
      <c r="I35" s="4">
        <v>46035</v>
      </c>
      <c r="J35" s="7">
        <v>0.60416666666666663</v>
      </c>
      <c r="K35" s="8" t="s">
        <v>43</v>
      </c>
      <c r="L35" s="4">
        <v>46063</v>
      </c>
      <c r="M35" s="4">
        <v>46063</v>
      </c>
      <c r="N35" s="3"/>
      <c r="O35" s="2"/>
    </row>
    <row r="36" spans="1:15" s="10" customFormat="1" ht="72" x14ac:dyDescent="0.3">
      <c r="A36" s="3">
        <v>2026</v>
      </c>
      <c r="B36" s="4">
        <v>46023</v>
      </c>
      <c r="C36" s="4">
        <v>46053</v>
      </c>
      <c r="D36" s="3" t="s">
        <v>41</v>
      </c>
      <c r="E36" s="12" t="s">
        <v>118</v>
      </c>
      <c r="F36" s="12" t="s">
        <v>119</v>
      </c>
      <c r="G36" s="12" t="s">
        <v>148</v>
      </c>
      <c r="H36" s="12" t="s">
        <v>88</v>
      </c>
      <c r="I36" s="4">
        <v>46036</v>
      </c>
      <c r="J36" s="7">
        <v>0.375</v>
      </c>
      <c r="K36" s="8" t="s">
        <v>43</v>
      </c>
      <c r="L36" s="4">
        <v>46063</v>
      </c>
      <c r="M36" s="4">
        <v>46063</v>
      </c>
      <c r="N36" s="3"/>
      <c r="O36" s="2"/>
    </row>
    <row r="37" spans="1:15" s="10" customFormat="1" ht="57.6" x14ac:dyDescent="0.3">
      <c r="A37" s="3">
        <v>2026</v>
      </c>
      <c r="B37" s="4">
        <v>46023</v>
      </c>
      <c r="C37" s="4">
        <v>46053</v>
      </c>
      <c r="D37" s="3" t="s">
        <v>41</v>
      </c>
      <c r="E37" s="6" t="s">
        <v>120</v>
      </c>
      <c r="F37" s="6" t="s">
        <v>121</v>
      </c>
      <c r="G37" s="12" t="s">
        <v>149</v>
      </c>
      <c r="H37" s="12" t="s">
        <v>122</v>
      </c>
      <c r="I37" s="4">
        <v>46036</v>
      </c>
      <c r="J37" s="7">
        <v>0.45833333333333331</v>
      </c>
      <c r="K37" s="8" t="s">
        <v>43</v>
      </c>
      <c r="L37" s="4">
        <v>46063</v>
      </c>
      <c r="M37" s="4">
        <v>46063</v>
      </c>
      <c r="N37" s="3"/>
      <c r="O37" s="2"/>
    </row>
    <row r="38" spans="1:15" s="10" customFormat="1" ht="57.6" x14ac:dyDescent="0.3">
      <c r="A38" s="3">
        <v>2026</v>
      </c>
      <c r="B38" s="4">
        <v>46023</v>
      </c>
      <c r="C38" s="4">
        <v>46053</v>
      </c>
      <c r="D38" s="3" t="s">
        <v>41</v>
      </c>
      <c r="E38" s="6" t="s">
        <v>50</v>
      </c>
      <c r="F38" s="6" t="s">
        <v>123</v>
      </c>
      <c r="G38" s="12" t="s">
        <v>124</v>
      </c>
      <c r="H38" s="12" t="s">
        <v>79</v>
      </c>
      <c r="I38" s="4">
        <v>46036</v>
      </c>
      <c r="J38" s="7">
        <v>0.5</v>
      </c>
      <c r="K38" s="8" t="s">
        <v>43</v>
      </c>
      <c r="L38" s="4">
        <v>46063</v>
      </c>
      <c r="M38" s="4">
        <v>46063</v>
      </c>
      <c r="N38" s="3"/>
      <c r="O38" s="2"/>
    </row>
    <row r="39" spans="1:15" s="10" customFormat="1" ht="43.2" x14ac:dyDescent="0.3">
      <c r="A39" s="3">
        <v>2026</v>
      </c>
      <c r="B39" s="4">
        <v>46023</v>
      </c>
      <c r="C39" s="4">
        <v>46053</v>
      </c>
      <c r="D39" s="3" t="s">
        <v>41</v>
      </c>
      <c r="E39" s="3" t="s">
        <v>125</v>
      </c>
      <c r="F39" s="12" t="s">
        <v>126</v>
      </c>
      <c r="G39" s="12" t="s">
        <v>114</v>
      </c>
      <c r="H39" s="12" t="s">
        <v>59</v>
      </c>
      <c r="I39" s="4">
        <v>46036</v>
      </c>
      <c r="J39" s="7">
        <v>0.52083333333333337</v>
      </c>
      <c r="K39" s="8" t="s">
        <v>43</v>
      </c>
      <c r="L39" s="4">
        <v>46063</v>
      </c>
      <c r="M39" s="4">
        <v>46063</v>
      </c>
      <c r="N39" s="3"/>
      <c r="O39" s="2"/>
    </row>
    <row r="40" spans="1:15" s="10" customFormat="1" ht="43.2" x14ac:dyDescent="0.3">
      <c r="A40" s="3">
        <v>2026</v>
      </c>
      <c r="B40" s="4">
        <v>46023</v>
      </c>
      <c r="C40" s="4">
        <v>46053</v>
      </c>
      <c r="D40" s="3" t="s">
        <v>41</v>
      </c>
      <c r="E40" s="3" t="s">
        <v>49</v>
      </c>
      <c r="F40" s="6" t="s">
        <v>47</v>
      </c>
      <c r="G40" s="12" t="s">
        <v>127</v>
      </c>
      <c r="H40" s="12" t="s">
        <v>59</v>
      </c>
      <c r="I40" s="4">
        <v>46036</v>
      </c>
      <c r="J40" s="7">
        <v>0.53125</v>
      </c>
      <c r="K40" s="8" t="s">
        <v>43</v>
      </c>
      <c r="L40" s="4">
        <v>46063</v>
      </c>
      <c r="M40" s="4">
        <v>46063</v>
      </c>
      <c r="N40" s="3"/>
      <c r="O40" s="2"/>
    </row>
    <row r="41" spans="1:15" s="10" customFormat="1" ht="43.2" x14ac:dyDescent="0.3">
      <c r="A41" s="3">
        <v>2026</v>
      </c>
      <c r="B41" s="4">
        <v>46023</v>
      </c>
      <c r="C41" s="4">
        <v>46053</v>
      </c>
      <c r="D41" s="3" t="s">
        <v>41</v>
      </c>
      <c r="E41" s="3" t="s">
        <v>128</v>
      </c>
      <c r="F41" s="6" t="s">
        <v>129</v>
      </c>
      <c r="G41" s="5" t="s">
        <v>132</v>
      </c>
      <c r="H41" s="12" t="s">
        <v>59</v>
      </c>
      <c r="I41" s="4">
        <v>46036</v>
      </c>
      <c r="J41" s="7">
        <v>0.54166666666666663</v>
      </c>
      <c r="K41" s="8" t="s">
        <v>43</v>
      </c>
      <c r="L41" s="4">
        <v>46063</v>
      </c>
      <c r="M41" s="4">
        <v>46063</v>
      </c>
      <c r="N41" s="3"/>
      <c r="O41" s="2"/>
    </row>
    <row r="42" spans="1:15" s="10" customFormat="1" ht="43.2" x14ac:dyDescent="0.3">
      <c r="A42" s="3">
        <v>2026</v>
      </c>
      <c r="B42" s="4">
        <v>46023</v>
      </c>
      <c r="C42" s="4">
        <v>46053</v>
      </c>
      <c r="D42" s="3" t="s">
        <v>41</v>
      </c>
      <c r="E42" s="3" t="s">
        <v>130</v>
      </c>
      <c r="F42" s="12" t="s">
        <v>131</v>
      </c>
      <c r="G42" s="12" t="s">
        <v>133</v>
      </c>
      <c r="H42" s="12" t="s">
        <v>59</v>
      </c>
      <c r="I42" s="4">
        <v>46036</v>
      </c>
      <c r="J42" s="7">
        <v>0.61388888888888882</v>
      </c>
      <c r="K42" s="8" t="s">
        <v>43</v>
      </c>
      <c r="L42" s="4">
        <v>46063</v>
      </c>
      <c r="M42" s="4">
        <v>46063</v>
      </c>
      <c r="N42" s="3"/>
      <c r="O42" s="2"/>
    </row>
    <row r="43" spans="1:15" s="10" customFormat="1" ht="144" x14ac:dyDescent="0.3">
      <c r="A43" s="3">
        <v>2026</v>
      </c>
      <c r="B43" s="4">
        <v>46023</v>
      </c>
      <c r="C43" s="4">
        <v>46053</v>
      </c>
      <c r="D43" s="3" t="s">
        <v>41</v>
      </c>
      <c r="E43" s="12" t="s">
        <v>136</v>
      </c>
      <c r="F43" s="12" t="s">
        <v>137</v>
      </c>
      <c r="G43" s="12" t="s">
        <v>134</v>
      </c>
      <c r="H43" s="12" t="s">
        <v>135</v>
      </c>
      <c r="I43" s="4">
        <v>46037</v>
      </c>
      <c r="J43" s="7">
        <v>0.375</v>
      </c>
      <c r="K43" s="8" t="s">
        <v>43</v>
      </c>
      <c r="L43" s="4">
        <v>46063</v>
      </c>
      <c r="M43" s="4">
        <v>46063</v>
      </c>
      <c r="N43" s="3"/>
      <c r="O43" s="2"/>
    </row>
    <row r="44" spans="1:15" s="10" customFormat="1" ht="72" x14ac:dyDescent="0.3">
      <c r="A44" s="3">
        <v>2026</v>
      </c>
      <c r="B44" s="4">
        <v>46023</v>
      </c>
      <c r="C44" s="4">
        <v>46053</v>
      </c>
      <c r="D44" s="3" t="s">
        <v>41</v>
      </c>
      <c r="E44" s="6" t="s">
        <v>139</v>
      </c>
      <c r="F44" s="6" t="s">
        <v>140</v>
      </c>
      <c r="G44" s="12" t="s">
        <v>138</v>
      </c>
      <c r="H44" s="12" t="s">
        <v>79</v>
      </c>
      <c r="I44" s="4">
        <v>46037</v>
      </c>
      <c r="J44" s="7">
        <v>0.45833333333333331</v>
      </c>
      <c r="K44" s="8" t="s">
        <v>43</v>
      </c>
      <c r="L44" s="4">
        <v>46063</v>
      </c>
      <c r="M44" s="4">
        <v>46063</v>
      </c>
      <c r="N44" s="3"/>
      <c r="O44" s="2"/>
    </row>
    <row r="45" spans="1:15" s="10" customFormat="1" ht="72" x14ac:dyDescent="0.3">
      <c r="A45" s="3">
        <v>2026</v>
      </c>
      <c r="B45" s="4">
        <v>46023</v>
      </c>
      <c r="C45" s="4">
        <v>46053</v>
      </c>
      <c r="D45" s="3" t="s">
        <v>41</v>
      </c>
      <c r="E45" s="12" t="s">
        <v>142</v>
      </c>
      <c r="F45" s="12" t="s">
        <v>143</v>
      </c>
      <c r="G45" s="12" t="s">
        <v>141</v>
      </c>
      <c r="H45" s="12" t="s">
        <v>122</v>
      </c>
      <c r="I45" s="4">
        <v>46037</v>
      </c>
      <c r="J45" s="7">
        <v>0.5</v>
      </c>
      <c r="K45" s="8" t="s">
        <v>43</v>
      </c>
      <c r="L45" s="4">
        <v>46063</v>
      </c>
      <c r="M45" s="4">
        <v>46063</v>
      </c>
      <c r="N45" s="3"/>
      <c r="O45" s="2"/>
    </row>
    <row r="46" spans="1:15" s="10" customFormat="1" ht="72" x14ac:dyDescent="0.3">
      <c r="A46" s="3">
        <v>2026</v>
      </c>
      <c r="B46" s="4">
        <v>46023</v>
      </c>
      <c r="C46" s="4">
        <v>46053</v>
      </c>
      <c r="D46" s="3" t="s">
        <v>41</v>
      </c>
      <c r="E46" s="12" t="s">
        <v>107</v>
      </c>
      <c r="F46" s="12" t="s">
        <v>108</v>
      </c>
      <c r="G46" s="12" t="s">
        <v>113</v>
      </c>
      <c r="H46" s="12" t="s">
        <v>144</v>
      </c>
      <c r="I46" s="4">
        <v>46037</v>
      </c>
      <c r="J46" s="7">
        <v>0.54166666666666663</v>
      </c>
      <c r="K46" s="8" t="s">
        <v>43</v>
      </c>
      <c r="L46" s="4">
        <v>46063</v>
      </c>
      <c r="M46" s="4">
        <v>46063</v>
      </c>
      <c r="N46" s="3"/>
      <c r="O46" s="2"/>
    </row>
    <row r="47" spans="1:15" s="13" customFormat="1" ht="72" x14ac:dyDescent="0.3">
      <c r="A47" s="3">
        <v>2026</v>
      </c>
      <c r="B47" s="4">
        <v>46023</v>
      </c>
      <c r="C47" s="4">
        <v>46053</v>
      </c>
      <c r="D47" s="3" t="s">
        <v>41</v>
      </c>
      <c r="E47" s="12" t="s">
        <v>213</v>
      </c>
      <c r="F47" s="12" t="s">
        <v>214</v>
      </c>
      <c r="G47" s="12" t="s">
        <v>215</v>
      </c>
      <c r="H47" s="12" t="s">
        <v>216</v>
      </c>
      <c r="I47" s="4">
        <v>46037</v>
      </c>
      <c r="J47" s="7">
        <v>0.5625</v>
      </c>
      <c r="K47" s="8" t="s">
        <v>43</v>
      </c>
      <c r="L47" s="4">
        <v>46063</v>
      </c>
      <c r="M47" s="4">
        <v>46063</v>
      </c>
      <c r="N47" s="3"/>
      <c r="O47" s="2"/>
    </row>
    <row r="48" spans="1:15" s="10" customFormat="1" ht="43.2" x14ac:dyDescent="0.3">
      <c r="A48" s="3">
        <v>2026</v>
      </c>
      <c r="B48" s="4">
        <v>46023</v>
      </c>
      <c r="C48" s="4">
        <v>46053</v>
      </c>
      <c r="D48" s="3" t="s">
        <v>41</v>
      </c>
      <c r="E48" s="3" t="s">
        <v>145</v>
      </c>
      <c r="F48" s="3" t="s">
        <v>146</v>
      </c>
      <c r="G48" s="6" t="s">
        <v>147</v>
      </c>
      <c r="H48" s="12" t="s">
        <v>59</v>
      </c>
      <c r="I48" s="4">
        <v>46037</v>
      </c>
      <c r="J48" s="7">
        <v>0.625</v>
      </c>
      <c r="K48" s="8" t="s">
        <v>43</v>
      </c>
      <c r="L48" s="4">
        <v>46063</v>
      </c>
      <c r="M48" s="4">
        <v>46063</v>
      </c>
      <c r="N48" s="3"/>
      <c r="O48" s="2"/>
    </row>
    <row r="49" spans="1:15" s="10" customFormat="1" ht="72" x14ac:dyDescent="0.3">
      <c r="A49" s="3">
        <v>2026</v>
      </c>
      <c r="B49" s="4">
        <v>46023</v>
      </c>
      <c r="C49" s="4">
        <v>46053</v>
      </c>
      <c r="D49" s="3" t="s">
        <v>41</v>
      </c>
      <c r="E49" s="6" t="s">
        <v>64</v>
      </c>
      <c r="F49" s="6" t="s">
        <v>65</v>
      </c>
      <c r="G49" s="6" t="s">
        <v>150</v>
      </c>
      <c r="H49" s="6" t="s">
        <v>151</v>
      </c>
      <c r="I49" s="4">
        <v>46038</v>
      </c>
      <c r="J49" s="7">
        <v>0.39583333333333331</v>
      </c>
      <c r="K49" s="8" t="s">
        <v>43</v>
      </c>
      <c r="L49" s="4">
        <v>46063</v>
      </c>
      <c r="M49" s="4">
        <v>46063</v>
      </c>
      <c r="N49" s="3"/>
      <c r="O49" s="2"/>
    </row>
    <row r="50" spans="1:15" s="10" customFormat="1" ht="43.2" x14ac:dyDescent="0.3">
      <c r="A50" s="3">
        <v>2026</v>
      </c>
      <c r="B50" s="4">
        <v>46023</v>
      </c>
      <c r="C50" s="4">
        <v>46053</v>
      </c>
      <c r="D50" s="3" t="s">
        <v>41</v>
      </c>
      <c r="E50" s="3" t="s">
        <v>152</v>
      </c>
      <c r="F50" s="3" t="s">
        <v>153</v>
      </c>
      <c r="G50" s="12" t="s">
        <v>57</v>
      </c>
      <c r="H50" s="12" t="s">
        <v>59</v>
      </c>
      <c r="I50" s="4">
        <v>46038</v>
      </c>
      <c r="J50" s="7">
        <v>0.52083333333333337</v>
      </c>
      <c r="K50" s="8" t="s">
        <v>43</v>
      </c>
      <c r="L50" s="4">
        <v>46063</v>
      </c>
      <c r="M50" s="4">
        <v>46063</v>
      </c>
      <c r="N50" s="3"/>
      <c r="O50" s="2"/>
    </row>
    <row r="51" spans="1:15" s="13" customFormat="1" ht="43.2" x14ac:dyDescent="0.3">
      <c r="A51" s="3">
        <v>2026</v>
      </c>
      <c r="B51" s="4">
        <v>46023</v>
      </c>
      <c r="C51" s="4">
        <v>46053</v>
      </c>
      <c r="D51" s="3" t="s">
        <v>41</v>
      </c>
      <c r="E51" s="6" t="s">
        <v>154</v>
      </c>
      <c r="F51" s="6" t="s">
        <v>155</v>
      </c>
      <c r="G51" s="12" t="s">
        <v>156</v>
      </c>
      <c r="H51" s="12" t="s">
        <v>59</v>
      </c>
      <c r="I51" s="4">
        <v>46038</v>
      </c>
      <c r="J51" s="7">
        <v>0.5625</v>
      </c>
      <c r="K51" s="8" t="s">
        <v>43</v>
      </c>
      <c r="L51" s="4">
        <v>46063</v>
      </c>
      <c r="M51" s="4">
        <v>46063</v>
      </c>
      <c r="N51" s="3"/>
      <c r="O51" s="2"/>
    </row>
    <row r="52" spans="1:15" s="13" customFormat="1" ht="43.2" x14ac:dyDescent="0.3">
      <c r="A52" s="3">
        <v>2026</v>
      </c>
      <c r="B52" s="4">
        <v>46023</v>
      </c>
      <c r="C52" s="4">
        <v>46053</v>
      </c>
      <c r="D52" s="3" t="s">
        <v>41</v>
      </c>
      <c r="E52" s="3" t="s">
        <v>60</v>
      </c>
      <c r="F52" s="3" t="s">
        <v>61</v>
      </c>
      <c r="G52" s="12" t="s">
        <v>157</v>
      </c>
      <c r="H52" s="12" t="s">
        <v>158</v>
      </c>
      <c r="I52" s="4">
        <v>46038</v>
      </c>
      <c r="J52" s="7">
        <v>0.57638888888888895</v>
      </c>
      <c r="K52" s="8" t="s">
        <v>43</v>
      </c>
      <c r="L52" s="4">
        <v>46063</v>
      </c>
      <c r="M52" s="4">
        <v>46063</v>
      </c>
      <c r="N52" s="3"/>
      <c r="O52" s="2"/>
    </row>
    <row r="53" spans="1:15" s="13" customFormat="1" ht="43.2" x14ac:dyDescent="0.3">
      <c r="A53" s="3">
        <v>2026</v>
      </c>
      <c r="B53" s="4">
        <v>46023</v>
      </c>
      <c r="C53" s="4">
        <v>46053</v>
      </c>
      <c r="D53" s="3" t="s">
        <v>41</v>
      </c>
      <c r="E53" s="3" t="s">
        <v>159</v>
      </c>
      <c r="F53" s="3" t="s">
        <v>160</v>
      </c>
      <c r="G53" s="12" t="s">
        <v>161</v>
      </c>
      <c r="H53" s="12" t="s">
        <v>59</v>
      </c>
      <c r="I53" s="4">
        <v>46038</v>
      </c>
      <c r="J53" s="7">
        <v>0.58333333333333337</v>
      </c>
      <c r="K53" s="8" t="s">
        <v>43</v>
      </c>
      <c r="L53" s="4">
        <v>46063</v>
      </c>
      <c r="M53" s="4">
        <v>46063</v>
      </c>
      <c r="N53" s="3"/>
      <c r="O53" s="2"/>
    </row>
    <row r="54" spans="1:15" s="13" customFormat="1" ht="43.2" x14ac:dyDescent="0.3">
      <c r="A54" s="3">
        <v>2026</v>
      </c>
      <c r="B54" s="4">
        <v>46023</v>
      </c>
      <c r="C54" s="4">
        <v>46053</v>
      </c>
      <c r="D54" s="3" t="s">
        <v>41</v>
      </c>
      <c r="E54" s="3" t="s">
        <v>53</v>
      </c>
      <c r="F54" s="3" t="s">
        <v>66</v>
      </c>
      <c r="G54" s="12" t="s">
        <v>114</v>
      </c>
      <c r="H54" s="12" t="s">
        <v>59</v>
      </c>
      <c r="I54" s="4">
        <v>46041</v>
      </c>
      <c r="J54" s="7">
        <v>0.4375</v>
      </c>
      <c r="K54" s="8" t="s">
        <v>43</v>
      </c>
      <c r="L54" s="4">
        <v>46063</v>
      </c>
      <c r="M54" s="4">
        <v>46063</v>
      </c>
      <c r="N54" s="3"/>
      <c r="O54" s="2"/>
    </row>
    <row r="55" spans="1:15" s="13" customFormat="1" ht="57.6" x14ac:dyDescent="0.3">
      <c r="A55" s="3">
        <v>2026</v>
      </c>
      <c r="B55" s="4">
        <v>46023</v>
      </c>
      <c r="C55" s="4">
        <v>46053</v>
      </c>
      <c r="D55" s="3" t="s">
        <v>41</v>
      </c>
      <c r="E55" s="3" t="s">
        <v>48</v>
      </c>
      <c r="F55" s="3" t="s">
        <v>56</v>
      </c>
      <c r="G55" s="12" t="s">
        <v>162</v>
      </c>
      <c r="H55" s="12" t="s">
        <v>59</v>
      </c>
      <c r="I55" s="4">
        <v>46041</v>
      </c>
      <c r="J55" s="7">
        <v>0.47916666666666669</v>
      </c>
      <c r="K55" s="8" t="s">
        <v>43</v>
      </c>
      <c r="L55" s="4">
        <v>46063</v>
      </c>
      <c r="M55" s="4">
        <v>46063</v>
      </c>
      <c r="N55" s="3"/>
      <c r="O55" s="2"/>
    </row>
    <row r="56" spans="1:15" s="13" customFormat="1" ht="43.2" x14ac:dyDescent="0.3">
      <c r="A56" s="3">
        <v>2026</v>
      </c>
      <c r="B56" s="4">
        <v>46023</v>
      </c>
      <c r="C56" s="4">
        <v>46053</v>
      </c>
      <c r="D56" s="3" t="s">
        <v>41</v>
      </c>
      <c r="E56" s="6" t="s">
        <v>55</v>
      </c>
      <c r="F56" s="6" t="s">
        <v>45</v>
      </c>
      <c r="G56" s="12" t="s">
        <v>163</v>
      </c>
      <c r="H56" s="12" t="s">
        <v>59</v>
      </c>
      <c r="I56" s="4">
        <v>46041</v>
      </c>
      <c r="J56" s="7">
        <v>0.54166666666666663</v>
      </c>
      <c r="K56" s="8" t="s">
        <v>43</v>
      </c>
      <c r="L56" s="4">
        <v>46063</v>
      </c>
      <c r="M56" s="4">
        <v>46063</v>
      </c>
      <c r="N56" s="3"/>
      <c r="O56" s="2"/>
    </row>
    <row r="57" spans="1:15" s="10" customFormat="1" ht="43.2" x14ac:dyDescent="0.3">
      <c r="A57" s="3">
        <v>2026</v>
      </c>
      <c r="B57" s="4">
        <v>46023</v>
      </c>
      <c r="C57" s="4">
        <v>46053</v>
      </c>
      <c r="D57" s="3" t="s">
        <v>41</v>
      </c>
      <c r="E57" s="3" t="s">
        <v>53</v>
      </c>
      <c r="F57" s="3" t="s">
        <v>66</v>
      </c>
      <c r="G57" s="12" t="s">
        <v>105</v>
      </c>
      <c r="H57" s="12" t="s">
        <v>59</v>
      </c>
      <c r="I57" s="4">
        <v>46041</v>
      </c>
      <c r="J57" s="7">
        <v>0.58333333333333337</v>
      </c>
      <c r="K57" s="8" t="s">
        <v>43</v>
      </c>
      <c r="L57" s="4">
        <v>46063</v>
      </c>
      <c r="M57" s="4">
        <v>46063</v>
      </c>
      <c r="N57" s="3"/>
      <c r="O57" s="2"/>
    </row>
    <row r="58" spans="1:15" s="13" customFormat="1" ht="57.6" x14ac:dyDescent="0.3">
      <c r="A58" s="3">
        <v>2026</v>
      </c>
      <c r="B58" s="4">
        <v>46023</v>
      </c>
      <c r="C58" s="4">
        <v>46053</v>
      </c>
      <c r="D58" s="3" t="s">
        <v>41</v>
      </c>
      <c r="E58" s="6" t="s">
        <v>165</v>
      </c>
      <c r="F58" s="6" t="s">
        <v>166</v>
      </c>
      <c r="G58" s="5" t="s">
        <v>164</v>
      </c>
      <c r="H58" s="12" t="s">
        <v>88</v>
      </c>
      <c r="I58" s="4">
        <v>46042</v>
      </c>
      <c r="J58" s="7">
        <v>0.41666666666666669</v>
      </c>
      <c r="K58" s="8" t="s">
        <v>43</v>
      </c>
      <c r="L58" s="4">
        <v>46063</v>
      </c>
      <c r="M58" s="4">
        <v>46063</v>
      </c>
      <c r="N58" s="3"/>
      <c r="O58" s="2"/>
    </row>
    <row r="59" spans="1:15" s="13" customFormat="1" ht="43.2" x14ac:dyDescent="0.3">
      <c r="A59" s="3">
        <v>2026</v>
      </c>
      <c r="B59" s="4">
        <v>46023</v>
      </c>
      <c r="C59" s="4">
        <v>46053</v>
      </c>
      <c r="D59" s="3" t="s">
        <v>41</v>
      </c>
      <c r="E59" s="6" t="s">
        <v>167</v>
      </c>
      <c r="F59" s="6" t="s">
        <v>155</v>
      </c>
      <c r="G59" s="12" t="s">
        <v>168</v>
      </c>
      <c r="H59" s="12" t="s">
        <v>59</v>
      </c>
      <c r="I59" s="4">
        <v>46042</v>
      </c>
      <c r="J59" s="7">
        <v>0.45833333333333331</v>
      </c>
      <c r="K59" s="8" t="s">
        <v>43</v>
      </c>
      <c r="L59" s="4">
        <v>46063</v>
      </c>
      <c r="M59" s="4">
        <v>46063</v>
      </c>
      <c r="N59" s="3"/>
      <c r="O59" s="2"/>
    </row>
    <row r="60" spans="1:15" s="13" customFormat="1" ht="43.2" x14ac:dyDescent="0.3">
      <c r="A60" s="3">
        <v>2026</v>
      </c>
      <c r="B60" s="4">
        <v>46023</v>
      </c>
      <c r="C60" s="4">
        <v>46053</v>
      </c>
      <c r="D60" s="3" t="s">
        <v>42</v>
      </c>
      <c r="E60" s="3" t="s">
        <v>169</v>
      </c>
      <c r="F60" s="3" t="s">
        <v>42</v>
      </c>
      <c r="G60" s="12" t="s">
        <v>170</v>
      </c>
      <c r="H60" s="12" t="s">
        <v>59</v>
      </c>
      <c r="I60" s="4">
        <v>46042</v>
      </c>
      <c r="J60" s="7">
        <v>0.5</v>
      </c>
      <c r="K60" s="8" t="s">
        <v>43</v>
      </c>
      <c r="L60" s="4">
        <v>46063</v>
      </c>
      <c r="M60" s="4">
        <v>46063</v>
      </c>
      <c r="N60" s="3"/>
      <c r="O60" s="2"/>
    </row>
    <row r="61" spans="1:15" s="13" customFormat="1" ht="72" x14ac:dyDescent="0.3">
      <c r="A61" s="3">
        <v>2026</v>
      </c>
      <c r="B61" s="4">
        <v>46023</v>
      </c>
      <c r="C61" s="4">
        <v>46053</v>
      </c>
      <c r="D61" s="3" t="s">
        <v>41</v>
      </c>
      <c r="E61" s="12" t="s">
        <v>107</v>
      </c>
      <c r="F61" s="12" t="s">
        <v>108</v>
      </c>
      <c r="G61" s="12" t="s">
        <v>113</v>
      </c>
      <c r="H61" s="12" t="s">
        <v>144</v>
      </c>
      <c r="I61" s="4">
        <v>46042</v>
      </c>
      <c r="J61" s="7">
        <v>0.54166666666666663</v>
      </c>
      <c r="K61" s="8" t="s">
        <v>43</v>
      </c>
      <c r="L61" s="4">
        <v>46063</v>
      </c>
      <c r="M61" s="4">
        <v>46063</v>
      </c>
      <c r="N61" s="3"/>
      <c r="O61" s="2"/>
    </row>
    <row r="62" spans="1:15" s="13" customFormat="1" ht="43.2" x14ac:dyDescent="0.3">
      <c r="A62" s="3">
        <v>2026</v>
      </c>
      <c r="B62" s="4">
        <v>46023</v>
      </c>
      <c r="C62" s="4">
        <v>46053</v>
      </c>
      <c r="D62" s="3" t="s">
        <v>41</v>
      </c>
      <c r="E62" s="6" t="s">
        <v>167</v>
      </c>
      <c r="F62" s="6" t="s">
        <v>155</v>
      </c>
      <c r="G62" s="12" t="s">
        <v>171</v>
      </c>
      <c r="H62" s="12" t="s">
        <v>59</v>
      </c>
      <c r="I62" s="4">
        <v>46042</v>
      </c>
      <c r="J62" s="7">
        <v>0.625</v>
      </c>
      <c r="K62" s="8" t="s">
        <v>43</v>
      </c>
      <c r="L62" s="4">
        <v>46063</v>
      </c>
      <c r="M62" s="4">
        <v>46063</v>
      </c>
      <c r="N62" s="3"/>
      <c r="O62" s="2"/>
    </row>
    <row r="63" spans="1:15" s="13" customFormat="1" ht="100.8" x14ac:dyDescent="0.3">
      <c r="A63" s="3">
        <v>2026</v>
      </c>
      <c r="B63" s="4">
        <v>46023</v>
      </c>
      <c r="C63" s="4">
        <v>46053</v>
      </c>
      <c r="D63" s="3" t="s">
        <v>41</v>
      </c>
      <c r="E63" s="6" t="s">
        <v>87</v>
      </c>
      <c r="F63" s="12" t="s">
        <v>86</v>
      </c>
      <c r="G63" s="12" t="s">
        <v>173</v>
      </c>
      <c r="H63" s="12" t="s">
        <v>88</v>
      </c>
      <c r="I63" s="4">
        <v>46043</v>
      </c>
      <c r="J63" s="7">
        <v>0.35416666666666669</v>
      </c>
      <c r="K63" s="8" t="s">
        <v>43</v>
      </c>
      <c r="L63" s="4">
        <v>46063</v>
      </c>
      <c r="M63" s="4">
        <v>46063</v>
      </c>
      <c r="N63" s="3"/>
      <c r="O63" s="2"/>
    </row>
    <row r="64" spans="1:15" s="13" customFormat="1" ht="43.2" x14ac:dyDescent="0.3">
      <c r="A64" s="3">
        <v>2026</v>
      </c>
      <c r="B64" s="4">
        <v>46023</v>
      </c>
      <c r="C64" s="4">
        <v>46053</v>
      </c>
      <c r="D64" s="3" t="s">
        <v>41</v>
      </c>
      <c r="E64" s="3" t="s">
        <v>53</v>
      </c>
      <c r="F64" s="3" t="s">
        <v>66</v>
      </c>
      <c r="G64" s="12" t="s">
        <v>105</v>
      </c>
      <c r="H64" s="12" t="s">
        <v>59</v>
      </c>
      <c r="I64" s="4">
        <v>46043</v>
      </c>
      <c r="J64" s="7">
        <v>0.52083333333333337</v>
      </c>
      <c r="K64" s="8" t="s">
        <v>43</v>
      </c>
      <c r="L64" s="4">
        <v>46063</v>
      </c>
      <c r="M64" s="4">
        <v>46063</v>
      </c>
      <c r="N64" s="3"/>
      <c r="O64" s="2"/>
    </row>
    <row r="65" spans="1:15" s="13" customFormat="1" ht="43.2" x14ac:dyDescent="0.3">
      <c r="A65" s="3">
        <v>2026</v>
      </c>
      <c r="B65" s="4">
        <v>46023</v>
      </c>
      <c r="C65" s="4">
        <v>46053</v>
      </c>
      <c r="D65" s="3" t="s">
        <v>41</v>
      </c>
      <c r="E65" s="3" t="s">
        <v>49</v>
      </c>
      <c r="F65" s="6" t="s">
        <v>47</v>
      </c>
      <c r="G65" s="12" t="s">
        <v>127</v>
      </c>
      <c r="H65" s="12" t="s">
        <v>59</v>
      </c>
      <c r="I65" s="4">
        <v>46043</v>
      </c>
      <c r="J65" s="7">
        <v>0.54166666666666663</v>
      </c>
      <c r="K65" s="8" t="s">
        <v>43</v>
      </c>
      <c r="L65" s="4">
        <v>46063</v>
      </c>
      <c r="M65" s="4">
        <v>46063</v>
      </c>
      <c r="N65" s="3"/>
      <c r="O65" s="2"/>
    </row>
    <row r="66" spans="1:15" s="13" customFormat="1" ht="43.2" x14ac:dyDescent="0.3">
      <c r="A66" s="3">
        <v>2026</v>
      </c>
      <c r="B66" s="4">
        <v>46023</v>
      </c>
      <c r="C66" s="4">
        <v>46053</v>
      </c>
      <c r="D66" s="3" t="s">
        <v>41</v>
      </c>
      <c r="E66" s="3" t="s">
        <v>53</v>
      </c>
      <c r="F66" s="3" t="s">
        <v>66</v>
      </c>
      <c r="G66" s="12" t="s">
        <v>105</v>
      </c>
      <c r="H66" s="12" t="s">
        <v>59</v>
      </c>
      <c r="I66" s="4">
        <v>46043</v>
      </c>
      <c r="J66" s="7">
        <v>0.58333333333333337</v>
      </c>
      <c r="K66" s="8" t="s">
        <v>43</v>
      </c>
      <c r="L66" s="4">
        <v>46063</v>
      </c>
      <c r="M66" s="4">
        <v>46063</v>
      </c>
      <c r="N66" s="3"/>
      <c r="O66" s="2"/>
    </row>
    <row r="67" spans="1:15" s="13" customFormat="1" ht="43.2" x14ac:dyDescent="0.3">
      <c r="A67" s="3">
        <v>2026</v>
      </c>
      <c r="B67" s="4">
        <v>46023</v>
      </c>
      <c r="C67" s="4">
        <v>46053</v>
      </c>
      <c r="D67" s="3" t="s">
        <v>41</v>
      </c>
      <c r="E67" s="6" t="s">
        <v>174</v>
      </c>
      <c r="F67" s="6" t="s">
        <v>175</v>
      </c>
      <c r="G67" s="12" t="s">
        <v>171</v>
      </c>
      <c r="H67" s="12" t="s">
        <v>59</v>
      </c>
      <c r="I67" s="4">
        <v>46043</v>
      </c>
      <c r="J67" s="7">
        <v>0.625</v>
      </c>
      <c r="K67" s="8" t="s">
        <v>43</v>
      </c>
      <c r="L67" s="4">
        <v>46063</v>
      </c>
      <c r="M67" s="4">
        <v>46063</v>
      </c>
      <c r="N67" s="3"/>
      <c r="O67" s="2"/>
    </row>
    <row r="68" spans="1:15" s="13" customFormat="1" ht="43.2" x14ac:dyDescent="0.3">
      <c r="A68" s="3">
        <v>2026</v>
      </c>
      <c r="B68" s="4">
        <v>46023</v>
      </c>
      <c r="C68" s="4">
        <v>46053</v>
      </c>
      <c r="D68" s="3" t="s">
        <v>41</v>
      </c>
      <c r="E68" s="6" t="s">
        <v>176</v>
      </c>
      <c r="F68" s="6" t="s">
        <v>177</v>
      </c>
      <c r="G68" s="12" t="s">
        <v>178</v>
      </c>
      <c r="H68" s="12" t="s">
        <v>59</v>
      </c>
      <c r="I68" s="4">
        <v>46044</v>
      </c>
      <c r="J68" s="7">
        <v>0.375</v>
      </c>
      <c r="K68" s="8" t="s">
        <v>43</v>
      </c>
      <c r="L68" s="4">
        <v>46063</v>
      </c>
      <c r="M68" s="4">
        <v>46063</v>
      </c>
      <c r="N68" s="3"/>
      <c r="O68" s="2"/>
    </row>
    <row r="69" spans="1:15" s="13" customFormat="1" ht="43.2" x14ac:dyDescent="0.3">
      <c r="A69" s="3">
        <v>2026</v>
      </c>
      <c r="B69" s="4">
        <v>46023</v>
      </c>
      <c r="C69" s="4">
        <v>46053</v>
      </c>
      <c r="D69" s="3" t="s">
        <v>41</v>
      </c>
      <c r="E69" s="3" t="s">
        <v>44</v>
      </c>
      <c r="F69" s="6" t="s">
        <v>46</v>
      </c>
      <c r="G69" s="5" t="s">
        <v>179</v>
      </c>
      <c r="H69" s="12" t="s">
        <v>59</v>
      </c>
      <c r="I69" s="4">
        <v>46044</v>
      </c>
      <c r="J69" s="7">
        <v>0.44444444444444442</v>
      </c>
      <c r="K69" s="8" t="s">
        <v>43</v>
      </c>
      <c r="L69" s="4">
        <v>46063</v>
      </c>
      <c r="M69" s="4">
        <v>46063</v>
      </c>
      <c r="N69" s="3"/>
      <c r="O69" s="2"/>
    </row>
    <row r="70" spans="1:15" s="13" customFormat="1" ht="43.2" x14ac:dyDescent="0.3">
      <c r="A70" s="3">
        <v>2026</v>
      </c>
      <c r="B70" s="4">
        <v>46023</v>
      </c>
      <c r="C70" s="4">
        <v>46053</v>
      </c>
      <c r="D70" s="3" t="s">
        <v>41</v>
      </c>
      <c r="E70" s="3" t="s">
        <v>53</v>
      </c>
      <c r="F70" s="3" t="s">
        <v>66</v>
      </c>
      <c r="G70" s="12" t="s">
        <v>105</v>
      </c>
      <c r="H70" s="12" t="s">
        <v>59</v>
      </c>
      <c r="I70" s="4">
        <v>46044</v>
      </c>
      <c r="J70" s="7">
        <v>0.5</v>
      </c>
      <c r="K70" s="8" t="s">
        <v>43</v>
      </c>
      <c r="L70" s="4">
        <v>46063</v>
      </c>
      <c r="M70" s="4">
        <v>46063</v>
      </c>
      <c r="N70" s="3"/>
      <c r="O70" s="2"/>
    </row>
    <row r="71" spans="1:15" s="13" customFormat="1" ht="57.6" x14ac:dyDescent="0.3">
      <c r="A71" s="3">
        <v>2026</v>
      </c>
      <c r="B71" s="4">
        <v>46023</v>
      </c>
      <c r="C71" s="4">
        <v>46053</v>
      </c>
      <c r="D71" s="3" t="s">
        <v>41</v>
      </c>
      <c r="E71" s="12" t="s">
        <v>180</v>
      </c>
      <c r="F71" s="12" t="s">
        <v>181</v>
      </c>
      <c r="G71" s="12" t="s">
        <v>178</v>
      </c>
      <c r="H71" s="12" t="s">
        <v>182</v>
      </c>
      <c r="I71" s="4">
        <v>46044</v>
      </c>
      <c r="J71" s="7">
        <v>0.56944444444444442</v>
      </c>
      <c r="K71" s="8" t="s">
        <v>43</v>
      </c>
      <c r="L71" s="4">
        <v>46063</v>
      </c>
      <c r="M71" s="4">
        <v>46063</v>
      </c>
      <c r="N71" s="3"/>
      <c r="O71" s="2"/>
    </row>
    <row r="72" spans="1:15" s="13" customFormat="1" ht="72" x14ac:dyDescent="0.3">
      <c r="A72" s="3">
        <v>2026</v>
      </c>
      <c r="B72" s="4">
        <v>46023</v>
      </c>
      <c r="C72" s="4">
        <v>46053</v>
      </c>
      <c r="D72" s="3" t="s">
        <v>41</v>
      </c>
      <c r="E72" s="12" t="s">
        <v>118</v>
      </c>
      <c r="F72" s="12" t="s">
        <v>119</v>
      </c>
      <c r="G72" s="12" t="s">
        <v>183</v>
      </c>
      <c r="H72" s="12" t="s">
        <v>88</v>
      </c>
      <c r="I72" s="4">
        <v>46045</v>
      </c>
      <c r="J72" s="7">
        <v>0.41666666666666669</v>
      </c>
      <c r="K72" s="8" t="s">
        <v>43</v>
      </c>
      <c r="L72" s="4">
        <v>46063</v>
      </c>
      <c r="M72" s="4">
        <v>46063</v>
      </c>
      <c r="N72" s="3"/>
      <c r="O72" s="2"/>
    </row>
    <row r="73" spans="1:15" s="13" customFormat="1" ht="43.2" x14ac:dyDescent="0.3">
      <c r="A73" s="3">
        <v>2026</v>
      </c>
      <c r="B73" s="4">
        <v>46023</v>
      </c>
      <c r="C73" s="4">
        <v>46053</v>
      </c>
      <c r="D73" s="3" t="s">
        <v>41</v>
      </c>
      <c r="E73" s="6" t="s">
        <v>55</v>
      </c>
      <c r="F73" s="6" t="s">
        <v>45</v>
      </c>
      <c r="G73" s="12" t="s">
        <v>163</v>
      </c>
      <c r="H73" s="12" t="s">
        <v>59</v>
      </c>
      <c r="I73" s="4">
        <v>46045</v>
      </c>
      <c r="J73" s="7">
        <v>0.45833333333333331</v>
      </c>
      <c r="K73" s="8" t="s">
        <v>43</v>
      </c>
      <c r="L73" s="4">
        <v>46063</v>
      </c>
      <c r="M73" s="4">
        <v>46063</v>
      </c>
      <c r="N73" s="3"/>
      <c r="O73" s="2"/>
    </row>
    <row r="74" spans="1:15" s="13" customFormat="1" ht="28.8" x14ac:dyDescent="0.3">
      <c r="A74" s="3">
        <v>2026</v>
      </c>
      <c r="B74" s="4">
        <v>46023</v>
      </c>
      <c r="C74" s="4">
        <v>46053</v>
      </c>
      <c r="D74" s="3" t="s">
        <v>41</v>
      </c>
      <c r="E74" s="3" t="s">
        <v>184</v>
      </c>
      <c r="F74" s="3" t="s">
        <v>185</v>
      </c>
      <c r="G74" s="12" t="s">
        <v>52</v>
      </c>
      <c r="H74" s="12" t="s">
        <v>186</v>
      </c>
      <c r="I74" s="4">
        <v>46045</v>
      </c>
      <c r="J74" s="7">
        <v>0.5</v>
      </c>
      <c r="K74" s="8" t="s">
        <v>43</v>
      </c>
      <c r="L74" s="4">
        <v>46063</v>
      </c>
      <c r="M74" s="4">
        <v>46063</v>
      </c>
      <c r="N74" s="3"/>
      <c r="O74" s="2"/>
    </row>
    <row r="75" spans="1:15" s="13" customFormat="1" ht="43.2" x14ac:dyDescent="0.3">
      <c r="A75" s="3">
        <v>2026</v>
      </c>
      <c r="B75" s="4">
        <v>46023</v>
      </c>
      <c r="C75" s="4">
        <v>46053</v>
      </c>
      <c r="D75" s="3" t="s">
        <v>41</v>
      </c>
      <c r="E75" s="3" t="s">
        <v>53</v>
      </c>
      <c r="F75" s="3" t="s">
        <v>54</v>
      </c>
      <c r="G75" s="12" t="s">
        <v>105</v>
      </c>
      <c r="H75" s="12" t="s">
        <v>59</v>
      </c>
      <c r="I75" s="4">
        <v>46045</v>
      </c>
      <c r="J75" s="7">
        <v>0.54166666666666663</v>
      </c>
      <c r="K75" s="8" t="s">
        <v>43</v>
      </c>
      <c r="L75" s="4">
        <v>46063</v>
      </c>
      <c r="M75" s="4">
        <v>46063</v>
      </c>
      <c r="N75" s="3"/>
      <c r="O75" s="2"/>
    </row>
    <row r="76" spans="1:15" s="10" customFormat="1" ht="43.2" x14ac:dyDescent="0.3">
      <c r="A76" s="3">
        <v>2026</v>
      </c>
      <c r="B76" s="4">
        <v>46023</v>
      </c>
      <c r="C76" s="4">
        <v>46053</v>
      </c>
      <c r="D76" s="3" t="s">
        <v>41</v>
      </c>
      <c r="E76" s="6" t="s">
        <v>174</v>
      </c>
      <c r="F76" s="6" t="s">
        <v>175</v>
      </c>
      <c r="G76" s="12" t="s">
        <v>171</v>
      </c>
      <c r="H76" s="12" t="s">
        <v>59</v>
      </c>
      <c r="I76" s="4">
        <v>46045</v>
      </c>
      <c r="J76" s="7">
        <v>0.58333333333333337</v>
      </c>
      <c r="K76" s="8" t="s">
        <v>43</v>
      </c>
      <c r="L76" s="4">
        <v>46063</v>
      </c>
      <c r="M76" s="4">
        <v>46063</v>
      </c>
      <c r="N76" s="3"/>
      <c r="O76" s="2"/>
    </row>
    <row r="77" spans="1:15" s="13" customFormat="1" ht="57.6" x14ac:dyDescent="0.3">
      <c r="A77" s="3">
        <v>2026</v>
      </c>
      <c r="B77" s="4">
        <v>46023</v>
      </c>
      <c r="C77" s="4">
        <v>46053</v>
      </c>
      <c r="D77" s="3" t="s">
        <v>41</v>
      </c>
      <c r="E77" s="6" t="s">
        <v>189</v>
      </c>
      <c r="F77" s="6" t="s">
        <v>190</v>
      </c>
      <c r="G77" s="12" t="s">
        <v>187</v>
      </c>
      <c r="H77" s="12" t="s">
        <v>188</v>
      </c>
      <c r="I77" s="4">
        <v>46048</v>
      </c>
      <c r="J77" s="7">
        <v>0.4375</v>
      </c>
      <c r="K77" s="8" t="s">
        <v>43</v>
      </c>
      <c r="L77" s="4">
        <v>46063</v>
      </c>
      <c r="M77" s="4">
        <v>46063</v>
      </c>
      <c r="N77" s="3"/>
      <c r="O77" s="2"/>
    </row>
    <row r="78" spans="1:15" s="13" customFormat="1" ht="43.2" x14ac:dyDescent="0.3">
      <c r="A78" s="3">
        <v>2026</v>
      </c>
      <c r="B78" s="4">
        <v>46023</v>
      </c>
      <c r="C78" s="4">
        <v>46053</v>
      </c>
      <c r="D78" s="3" t="s">
        <v>41</v>
      </c>
      <c r="E78" s="3" t="s">
        <v>60</v>
      </c>
      <c r="F78" s="3" t="s">
        <v>61</v>
      </c>
      <c r="G78" s="12" t="s">
        <v>157</v>
      </c>
      <c r="H78" s="12" t="s">
        <v>158</v>
      </c>
      <c r="I78" s="4">
        <v>46048</v>
      </c>
      <c r="J78" s="7">
        <v>0.52083333333333337</v>
      </c>
      <c r="K78" s="8" t="s">
        <v>43</v>
      </c>
      <c r="L78" s="4">
        <v>46063</v>
      </c>
      <c r="M78" s="4">
        <v>46063</v>
      </c>
      <c r="N78" s="3"/>
      <c r="O78" s="2"/>
    </row>
    <row r="79" spans="1:15" s="13" customFormat="1" ht="57.6" x14ac:dyDescent="0.3">
      <c r="A79" s="3">
        <v>2026</v>
      </c>
      <c r="B79" s="4">
        <v>46023</v>
      </c>
      <c r="C79" s="4">
        <v>46053</v>
      </c>
      <c r="D79" s="3" t="s">
        <v>41</v>
      </c>
      <c r="E79" s="3" t="s">
        <v>191</v>
      </c>
      <c r="F79" s="6" t="s">
        <v>192</v>
      </c>
      <c r="G79" s="12" t="s">
        <v>193</v>
      </c>
      <c r="H79" s="12" t="s">
        <v>63</v>
      </c>
      <c r="I79" s="4">
        <v>46048</v>
      </c>
      <c r="J79" s="7">
        <v>0.70833333333333337</v>
      </c>
      <c r="K79" s="8" t="s">
        <v>43</v>
      </c>
      <c r="L79" s="4">
        <v>46063</v>
      </c>
      <c r="M79" s="4">
        <v>46063</v>
      </c>
      <c r="N79" s="3"/>
      <c r="O79" s="2"/>
    </row>
    <row r="80" spans="1:15" s="13" customFormat="1" ht="43.2" x14ac:dyDescent="0.3">
      <c r="A80" s="3">
        <v>2026</v>
      </c>
      <c r="B80" s="4">
        <v>46023</v>
      </c>
      <c r="C80" s="4">
        <v>46053</v>
      </c>
      <c r="D80" s="3" t="s">
        <v>41</v>
      </c>
      <c r="E80" s="6" t="s">
        <v>194</v>
      </c>
      <c r="F80" s="6" t="s">
        <v>195</v>
      </c>
      <c r="G80" s="12" t="s">
        <v>196</v>
      </c>
      <c r="H80" s="12" t="s">
        <v>63</v>
      </c>
      <c r="I80" s="4">
        <v>46048</v>
      </c>
      <c r="J80" s="7">
        <v>0.83333333333333337</v>
      </c>
      <c r="K80" s="8" t="s">
        <v>43</v>
      </c>
      <c r="L80" s="4">
        <v>46063</v>
      </c>
      <c r="M80" s="4">
        <v>46063</v>
      </c>
      <c r="N80" s="3"/>
      <c r="O80" s="2"/>
    </row>
    <row r="81" spans="1:15" s="13" customFormat="1" ht="28.8" x14ac:dyDescent="0.3">
      <c r="A81" s="3">
        <v>2026</v>
      </c>
      <c r="B81" s="4">
        <v>46023</v>
      </c>
      <c r="C81" s="4">
        <v>46053</v>
      </c>
      <c r="D81" s="3" t="s">
        <v>41</v>
      </c>
      <c r="E81" s="6" t="s">
        <v>202</v>
      </c>
      <c r="F81" s="6" t="s">
        <v>203</v>
      </c>
      <c r="G81" s="12" t="s">
        <v>204</v>
      </c>
      <c r="H81" s="12" t="s">
        <v>198</v>
      </c>
      <c r="I81" s="4">
        <v>46049</v>
      </c>
      <c r="J81" s="7">
        <v>0.33333333333333331</v>
      </c>
      <c r="K81" s="8" t="s">
        <v>43</v>
      </c>
      <c r="L81" s="4">
        <v>46063</v>
      </c>
      <c r="M81" s="4">
        <v>46063</v>
      </c>
      <c r="N81" s="3"/>
      <c r="O81" s="2"/>
    </row>
    <row r="82" spans="1:15" s="13" customFormat="1" ht="86.4" x14ac:dyDescent="0.3">
      <c r="A82" s="3">
        <v>2026</v>
      </c>
      <c r="B82" s="4">
        <v>46023</v>
      </c>
      <c r="C82" s="4">
        <v>46053</v>
      </c>
      <c r="D82" s="3" t="s">
        <v>41</v>
      </c>
      <c r="E82" s="6" t="s">
        <v>205</v>
      </c>
      <c r="F82" s="6" t="s">
        <v>206</v>
      </c>
      <c r="G82" s="12" t="s">
        <v>197</v>
      </c>
      <c r="H82" s="12" t="s">
        <v>198</v>
      </c>
      <c r="I82" s="4">
        <v>46049</v>
      </c>
      <c r="J82" s="7">
        <v>0.41666666666666669</v>
      </c>
      <c r="K82" s="8" t="s">
        <v>43</v>
      </c>
      <c r="L82" s="4">
        <v>46063</v>
      </c>
      <c r="M82" s="4">
        <v>46063</v>
      </c>
      <c r="N82" s="3"/>
      <c r="O82" s="2"/>
    </row>
    <row r="83" spans="1:15" s="13" customFormat="1" ht="43.2" x14ac:dyDescent="0.3">
      <c r="A83" s="3">
        <v>2026</v>
      </c>
      <c r="B83" s="4">
        <v>46023</v>
      </c>
      <c r="C83" s="4">
        <v>46053</v>
      </c>
      <c r="D83" s="3" t="s">
        <v>41</v>
      </c>
      <c r="E83" s="6" t="s">
        <v>207</v>
      </c>
      <c r="F83" s="6" t="s">
        <v>208</v>
      </c>
      <c r="G83" s="12" t="s">
        <v>209</v>
      </c>
      <c r="H83" s="12" t="s">
        <v>210</v>
      </c>
      <c r="I83" s="4">
        <v>46049</v>
      </c>
      <c r="J83" s="7">
        <v>0.5</v>
      </c>
      <c r="K83" s="8" t="s">
        <v>43</v>
      </c>
      <c r="L83" s="4">
        <v>46063</v>
      </c>
      <c r="M83" s="4">
        <v>46063</v>
      </c>
      <c r="N83" s="3"/>
      <c r="O83" s="2"/>
    </row>
    <row r="84" spans="1:15" s="13" customFormat="1" ht="43.2" x14ac:dyDescent="0.3">
      <c r="A84" s="3">
        <v>2026</v>
      </c>
      <c r="B84" s="4">
        <v>46023</v>
      </c>
      <c r="C84" s="4">
        <v>46053</v>
      </c>
      <c r="D84" s="3" t="s">
        <v>41</v>
      </c>
      <c r="E84" s="6" t="s">
        <v>217</v>
      </c>
      <c r="F84" s="6" t="s">
        <v>211</v>
      </c>
      <c r="G84" s="12" t="s">
        <v>212</v>
      </c>
      <c r="H84" s="12" t="s">
        <v>198</v>
      </c>
      <c r="I84" s="4">
        <v>46049</v>
      </c>
      <c r="J84" s="7">
        <v>0.54166666666666663</v>
      </c>
      <c r="K84" s="8" t="s">
        <v>43</v>
      </c>
      <c r="L84" s="4">
        <v>46063</v>
      </c>
      <c r="M84" s="4">
        <v>46063</v>
      </c>
      <c r="N84" s="3"/>
      <c r="O84" s="2"/>
    </row>
    <row r="85" spans="1:15" s="13" customFormat="1" ht="57.6" x14ac:dyDescent="0.3">
      <c r="A85" s="3">
        <v>2026</v>
      </c>
      <c r="B85" s="4">
        <v>46023</v>
      </c>
      <c r="C85" s="4">
        <v>46053</v>
      </c>
      <c r="D85" s="3" t="s">
        <v>41</v>
      </c>
      <c r="E85" s="6" t="s">
        <v>218</v>
      </c>
      <c r="F85" s="6" t="s">
        <v>199</v>
      </c>
      <c r="G85" s="12" t="s">
        <v>200</v>
      </c>
      <c r="H85" s="12" t="s">
        <v>201</v>
      </c>
      <c r="I85" s="4">
        <v>46049</v>
      </c>
      <c r="J85" s="7">
        <v>0.70833333333333337</v>
      </c>
      <c r="K85" s="8" t="s">
        <v>43</v>
      </c>
      <c r="L85" s="4">
        <v>46063</v>
      </c>
      <c r="M85" s="4">
        <v>46063</v>
      </c>
      <c r="N85" s="3"/>
      <c r="O85" s="2"/>
    </row>
    <row r="86" spans="1:15" s="13" customFormat="1" ht="57.6" x14ac:dyDescent="0.3">
      <c r="A86" s="3">
        <v>2026</v>
      </c>
      <c r="B86" s="4">
        <v>46023</v>
      </c>
      <c r="C86" s="4">
        <v>46053</v>
      </c>
      <c r="D86" s="3" t="s">
        <v>41</v>
      </c>
      <c r="E86" s="12" t="s">
        <v>107</v>
      </c>
      <c r="F86" s="12" t="s">
        <v>108</v>
      </c>
      <c r="G86" s="12" t="s">
        <v>219</v>
      </c>
      <c r="H86" s="12" t="s">
        <v>220</v>
      </c>
      <c r="I86" s="4">
        <v>46050</v>
      </c>
      <c r="J86" s="7">
        <v>0.5625</v>
      </c>
      <c r="K86" s="8" t="s">
        <v>43</v>
      </c>
      <c r="L86" s="4">
        <v>46063</v>
      </c>
      <c r="M86" s="4">
        <v>46063</v>
      </c>
      <c r="N86" s="3"/>
      <c r="O86" s="2"/>
    </row>
    <row r="87" spans="1:15" s="13" customFormat="1" ht="43.2" x14ac:dyDescent="0.3">
      <c r="A87" s="3">
        <v>2026</v>
      </c>
      <c r="B87" s="4">
        <v>46023</v>
      </c>
      <c r="C87" s="4">
        <v>46053</v>
      </c>
      <c r="D87" s="3" t="s">
        <v>41</v>
      </c>
      <c r="E87" s="6" t="s">
        <v>55</v>
      </c>
      <c r="F87" s="6" t="s">
        <v>45</v>
      </c>
      <c r="G87" s="12" t="s">
        <v>221</v>
      </c>
      <c r="H87" s="12" t="s">
        <v>59</v>
      </c>
      <c r="I87" s="4">
        <v>46051</v>
      </c>
      <c r="J87" s="7">
        <v>0.40277777777777773</v>
      </c>
      <c r="K87" s="8" t="s">
        <v>43</v>
      </c>
      <c r="L87" s="4">
        <v>46063</v>
      </c>
      <c r="M87" s="4">
        <v>46063</v>
      </c>
      <c r="N87" s="3"/>
      <c r="O87" s="2"/>
    </row>
    <row r="88" spans="1:15" s="13" customFormat="1" ht="72" x14ac:dyDescent="0.3">
      <c r="A88" s="3">
        <v>2026</v>
      </c>
      <c r="B88" s="4">
        <v>46023</v>
      </c>
      <c r="C88" s="4">
        <v>46053</v>
      </c>
      <c r="D88" s="3" t="s">
        <v>41</v>
      </c>
      <c r="E88" s="6" t="s">
        <v>222</v>
      </c>
      <c r="F88" s="6" t="s">
        <v>223</v>
      </c>
      <c r="G88" s="3" t="s">
        <v>224</v>
      </c>
      <c r="H88" s="12" t="s">
        <v>122</v>
      </c>
      <c r="I88" s="4">
        <v>46051</v>
      </c>
      <c r="J88" s="7">
        <v>0.41666666666666669</v>
      </c>
      <c r="K88" s="8" t="s">
        <v>43</v>
      </c>
      <c r="L88" s="4">
        <v>46063</v>
      </c>
      <c r="M88" s="4">
        <v>46063</v>
      </c>
      <c r="N88" s="3"/>
      <c r="O88" s="2"/>
    </row>
    <row r="89" spans="1:15" s="13" customFormat="1" ht="43.2" x14ac:dyDescent="0.3">
      <c r="A89" s="3">
        <v>2026</v>
      </c>
      <c r="B89" s="4">
        <v>46023</v>
      </c>
      <c r="C89" s="4">
        <v>46053</v>
      </c>
      <c r="D89" s="3" t="s">
        <v>41</v>
      </c>
      <c r="E89" s="6" t="s">
        <v>225</v>
      </c>
      <c r="F89" s="6" t="s">
        <v>226</v>
      </c>
      <c r="G89" s="12" t="s">
        <v>227</v>
      </c>
      <c r="H89" s="12" t="s">
        <v>59</v>
      </c>
      <c r="I89" s="4">
        <v>46051</v>
      </c>
      <c r="J89" s="7">
        <v>0.45833333333333331</v>
      </c>
      <c r="K89" s="8" t="s">
        <v>43</v>
      </c>
      <c r="L89" s="4">
        <v>46063</v>
      </c>
      <c r="M89" s="4">
        <v>46063</v>
      </c>
      <c r="N89" s="3"/>
      <c r="O89" s="2"/>
    </row>
    <row r="90" spans="1:15" s="13" customFormat="1" ht="86.4" x14ac:dyDescent="0.3">
      <c r="A90" s="3">
        <v>2026</v>
      </c>
      <c r="B90" s="4">
        <v>46023</v>
      </c>
      <c r="C90" s="4">
        <v>46053</v>
      </c>
      <c r="D90" s="3" t="s">
        <v>41</v>
      </c>
      <c r="E90" s="3" t="s">
        <v>53</v>
      </c>
      <c r="F90" s="3" t="s">
        <v>54</v>
      </c>
      <c r="G90" s="12" t="s">
        <v>228</v>
      </c>
      <c r="H90" s="12" t="s">
        <v>229</v>
      </c>
      <c r="I90" s="4">
        <v>46051</v>
      </c>
      <c r="J90" s="7">
        <v>0.47916666666666669</v>
      </c>
      <c r="K90" s="8" t="s">
        <v>43</v>
      </c>
      <c r="L90" s="4">
        <v>46063</v>
      </c>
      <c r="M90" s="4">
        <v>46063</v>
      </c>
      <c r="N90" s="3"/>
      <c r="O90" s="2"/>
    </row>
    <row r="91" spans="1:15" s="13" customFormat="1" ht="57.6" x14ac:dyDescent="0.3">
      <c r="A91" s="3">
        <v>2026</v>
      </c>
      <c r="B91" s="4">
        <v>46023</v>
      </c>
      <c r="C91" s="4">
        <v>46053</v>
      </c>
      <c r="D91" s="3" t="s">
        <v>41</v>
      </c>
      <c r="E91" s="6" t="s">
        <v>230</v>
      </c>
      <c r="F91" s="6" t="s">
        <v>231</v>
      </c>
      <c r="G91" s="12" t="s">
        <v>232</v>
      </c>
      <c r="H91" s="12" t="s">
        <v>58</v>
      </c>
      <c r="I91" s="4">
        <v>46051</v>
      </c>
      <c r="J91" s="7">
        <v>0.70833333333333337</v>
      </c>
      <c r="K91" s="8" t="s">
        <v>43</v>
      </c>
      <c r="L91" s="4">
        <v>46063</v>
      </c>
      <c r="M91" s="4">
        <v>46063</v>
      </c>
      <c r="N91" s="3"/>
      <c r="O91" s="2"/>
    </row>
    <row r="92" spans="1:15" s="13" customFormat="1" ht="57.6" x14ac:dyDescent="0.3">
      <c r="A92" s="3">
        <v>2026</v>
      </c>
      <c r="B92" s="4">
        <v>46023</v>
      </c>
      <c r="C92" s="4">
        <v>46053</v>
      </c>
      <c r="D92" s="3" t="s">
        <v>41</v>
      </c>
      <c r="E92" s="6" t="s">
        <v>237</v>
      </c>
      <c r="F92" s="6" t="s">
        <v>238</v>
      </c>
      <c r="G92" s="6" t="s">
        <v>236</v>
      </c>
      <c r="H92" s="12" t="s">
        <v>122</v>
      </c>
      <c r="I92" s="4">
        <v>46052</v>
      </c>
      <c r="J92" s="7">
        <v>0.35416666666666669</v>
      </c>
      <c r="K92" s="8" t="s">
        <v>43</v>
      </c>
      <c r="L92" s="4">
        <v>46063</v>
      </c>
      <c r="M92" s="4">
        <v>46063</v>
      </c>
      <c r="N92" s="3"/>
      <c r="O92" s="2"/>
    </row>
    <row r="93" spans="1:15" s="13" customFormat="1" ht="57.6" x14ac:dyDescent="0.3">
      <c r="A93" s="3">
        <v>2026</v>
      </c>
      <c r="B93" s="4">
        <v>46023</v>
      </c>
      <c r="C93" s="4">
        <v>46053</v>
      </c>
      <c r="D93" s="3" t="s">
        <v>41</v>
      </c>
      <c r="E93" s="3" t="s">
        <v>234</v>
      </c>
      <c r="F93" s="3" t="s">
        <v>235</v>
      </c>
      <c r="G93" s="12" t="s">
        <v>233</v>
      </c>
      <c r="H93" s="12" t="s">
        <v>62</v>
      </c>
      <c r="I93" s="4">
        <v>46052</v>
      </c>
      <c r="J93" s="7">
        <v>0.41666666666666669</v>
      </c>
      <c r="K93" s="8" t="s">
        <v>43</v>
      </c>
      <c r="L93" s="4">
        <v>46063</v>
      </c>
      <c r="M93" s="4">
        <v>46063</v>
      </c>
      <c r="N93" s="3"/>
      <c r="O9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3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SriaRECT</cp:lastModifiedBy>
  <dcterms:created xsi:type="dcterms:W3CDTF">2024-03-21T16:49:08Z</dcterms:created>
  <dcterms:modified xsi:type="dcterms:W3CDTF">2026-02-10T19:40:41Z</dcterms:modified>
</cp:coreProperties>
</file>