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 JULIO 2026\LTAIPSLP84XXV\"/>
    </mc:Choice>
  </mc:AlternateContent>
  <bookViews>
    <workbookView xWindow="0" yWindow="0" windowWidth="23040" windowHeight="9072"/>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<sst xmlns="http://schemas.openxmlformats.org/spreadsheetml/2006/main" count="1330" uniqueCount="495">
  <si>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</si>
  <si>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</si>
  <si>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</si>
  <si>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</si>
  <si>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</si>
  <si>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</si>
  <si>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</si>
  <si>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</si>
  <si>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</si>
  <si>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</si>
  <si>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</si>
  <si>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</si>
  <si>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</si>
  <si>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</si>
  <si>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</si>
  <si>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</si>
  <si>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</si>
  <si>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</si>
  <si>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</si>
  <si>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</si>
  <si>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</si>
  <si>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</si>
  <si>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</si>
  <si>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</si>
  <si>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</si>
  <si>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</si>
  <si>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</si>
  <si>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</si>
  <si>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</si>
  <si>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</si>
  <si>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</si>
  <si>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</si>
  <si>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</si>
  <si>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</si>
  <si>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</si>
  <si>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</si>
  <si>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</si>
  <si>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</si>
  <si>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</si>
  <si>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</si>
  <si>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</si>
  <si>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</si>
  <si>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</si>
  <si>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</si>
  <si>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</si>
  <si>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</si>
  <si>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</si>
  <si>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</si>
  <si>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</si>
  <si>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</si>
  <si>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</si>
  <si>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</si>
  <si>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</si>
  <si>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</si>
  <si>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</si>
  <si>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</si>
  <si>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</si>
  <si>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</si>
  <si>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</si>
  <si>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</si>
  <si>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</si>
  <si>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</si>
  <si>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</si>
  <si>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</si>
  <si>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</si>
  <si>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</si>
  <si>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</si>
  <si>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</si>
  <si>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</si>
  <si>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</si>
  <si>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</si>
  <si>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</si>
  <si>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</si>
  <si>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</si>
  <si>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</si>
  <si>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</si>
  <si>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</si>
  <si>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</si>
  <si>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</si>
  <si>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</si>
  <si>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</si>
  <si>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</si>
  <si>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</si>
  <si>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</si>
  <si>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</si>
  <si>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</si>
  <si>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</si>
  <si>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</si>
  <si>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</si>
  <si>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</si>
  <si>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</si>
  <si>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</si>
  <si>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</si>
  <si>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</si>
  <si>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</si>
  <si>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</si>
  <si>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</si>
  <si>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</si>
  <si>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</si>
  <si>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</si>
  <si>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</si>
  <si>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</si>
  <si>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</si>
  <si>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</si>
  <si>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</si>
  <si>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</si>
  <si>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</si>
  <si>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</si>
  <si>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</si>
  <si>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</si>
  <si>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</si>
  <si>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</si>
  <si>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</si>
  <si>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</si>
  <si>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</si>
  <si>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</si>
  <si>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</si>
  <si>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</si>
  <si>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</si>
  <si>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</si>
  <si>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</si>
  <si>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</si>
  <si>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</si>
  <si>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</si>
  <si>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</si>
  <si>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</si>
  <si>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</si>
  <si>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</si>
  <si>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</si>
  <si>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</si>
  <si>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</si>
  <si>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</si>
  <si>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</si>
  <si>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</si>
  <si>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</si>
  <si>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</si>
  <si>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</si>
  <si>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</si>
  <si>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</si>
  <si>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</si>
  <si>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</si>
  <si>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</si>
  <si>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</si>
  <si>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</si>
  <si>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</si>
  <si>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</si>
  <si>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</si>
  <si>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</si>
  <si>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</si>
  <si>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</si>
  <si>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</si>
  <si>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</si>
  <si>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</si>
  <si>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</si>
  <si>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</si>
  <si>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</si>
  <si>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</si>
  <si>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</si>
  <si>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</si>
  <si>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</si>
  <si>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</si>
  <si>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</si>
  <si>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</si>
  <si>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</si>
  <si>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</si>
  <si>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</si>
  <si>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</si>
  <si>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</si>
  <si>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</si>
  <si>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</si>
  <si>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</si>
  <si>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</si>
  <si>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</si>
  <si>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</si>
  <si>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</si>
  <si>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</si>
  <si>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</si>
  <si>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</si>
  <si>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</si>
  <si>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</si>
  <si>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</si>
  <si>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</si>
  <si>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</si>
  <si>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</si>
  <si>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</si>
  <si>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</si>
  <si>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</si>
  <si>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</si>
  <si>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</si>
  <si>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</si>
  <si>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</si>
  <si>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</si>
  <si>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</si>
  <si>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</si>
  <si>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</si>
  <si>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</si>
  <si>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</si>
  <si>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</si>
  <si>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</si>
  <si>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</si>
  <si>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</si>
  <si>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</si>
  <si>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</si>
  <si>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</si>
  <si>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</si>
  <si>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</si>
  <si>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</si>
  <si>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</si>
  <si>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</si>
  <si>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</si>
  <si>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</si>
  <si>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</si>
  <si>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</si>
  <si>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</si>
  <si>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</si>
  <si>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</si>
  <si>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</si>
  <si>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</si>
  <si>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</si>
  <si>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</si>
  <si>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</si>
  <si>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</si>
  <si>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</si>
  <si>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</si>
  <si>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</si>
  <si>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</si>
  <si>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</si>
  <si>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</si>
  <si>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</si>
  <si>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</si>
  <si>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</si>
  <si>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</si>
  <si>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</si>
  <si>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</si>
  <si>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</si>
  <si>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</si>
  <si>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</si>
  <si>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</si>
  <si>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</si>
  <si>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</si>
  <si>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</si>
  <si>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</si>
  <si>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</si>
  <si>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</si>
  <si>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</si>
  <si>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</si>
  <si>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</si>
  <si>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</si>
  <si>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</si>
  <si>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</si>
  <si>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</si>
  <si>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</si>
  <si>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</si>
  <si>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</si>
  <si>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</si>
  <si>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PERMISO DE LOTIFICACION </t>
  </si>
  <si>
    <t>ACREDITAR MEDIANTE EL DOCUMENTO EMITIDO QUE UN PREDIO PUEDE SER DIVIDIDO EN LOTES PARA FINES URBANOS</t>
  </si>
  <si>
    <t>POBLACION EN GENERAL</t>
  </si>
  <si>
    <t>PRESENCIAL</t>
  </si>
  <si>
    <t>TITULO DE PROPIEDAD ,CONSTANCIA DE RESPONSABILIDAD Y LIBERTAD DE GRAVAMEN, REGISTRO CATASTRAL, RECIBO DE PAGO DEL IMPUESTO PREDIAL , INE, ACTA DE NACIMIENTO, PLANO DE LA PROPIEDAD</t>
  </si>
  <si>
    <t>10 DIAS HABILES</t>
  </si>
  <si>
    <t>INMEDIATO</t>
  </si>
  <si>
    <t>1 DÍA HÁBIL</t>
  </si>
  <si>
    <t xml:space="preserve">SIN VIGENCIA </t>
  </si>
  <si>
    <t xml:space="preserve">0.10 UMAS POR METRO CUADRADO </t>
  </si>
  <si>
    <t>ART 22 DE LA LEY DE INGRESOS DEL MUNICIPIO DE HUEHUETLAN EJERCICIO 2024</t>
  </si>
  <si>
    <t>ART 19 FRACCION IX, ART 27 DE LA LEY DE OBRAS PUBLICAS Y SERVICIOS RELACIONADOS CON LAS MISMAS DEL ESTADO DE SAN LUIS POTOSI</t>
  </si>
  <si>
    <t>PRESENTAR LA RESPECTIVA QUEJA EN EL AREA DE CONTRALORIA INTERNA MUNICIPAL</t>
  </si>
  <si>
    <t>PARA REALIZAR EL TRÁMITE NO SE REQUIERE INFORMACIÓN ADICIONAL, SOLO SE REQUIERE PRESENTARSE DE MANERA PERSONAL EN EL DEPARTAMENTO QUE REALIZA EL TRÁMITE</t>
  </si>
  <si>
    <t>https://2024-2027.huehuetlan-slp.gob.mx/index.php/tramites-y-servicios</t>
  </si>
  <si>
    <t>OBRAS PUBLICAS Y SERVICIOS MUNICIPALES</t>
  </si>
  <si>
    <t xml:space="preserve">NO SE GENERA NOTA </t>
  </si>
  <si>
    <t xml:space="preserve">PERMISO DE FUSION DE PREDIOS </t>
  </si>
  <si>
    <t>AUTORIZACION QUE SE REQUIERE PARA UNIR DOS O MAS PREDIOS CONTIGUOS Y CON USOS COMPATIBLES PARA FORMAR UNA SOLA UNIDAD DE PROPIEDAD</t>
  </si>
  <si>
    <t xml:space="preserve">0.05 UMAS POR METRO CUADRADO </t>
  </si>
  <si>
    <t>LICENCIA DE CONSTRUCCION</t>
  </si>
  <si>
    <t>ESTE DOCUMENTO SE OTORGA PARA VALIDAR LA VIABILIDAD DE UN PROYECTO DE CONSTRUCCION</t>
  </si>
  <si>
    <t>SE COBRA CONFORME AL COSTO DE LA CONSTRUCCION</t>
  </si>
  <si>
    <t>PERMISO DE SUBDIVISION</t>
  </si>
  <si>
    <t>ES LA AUTORIZACION PARA DIVIDIR UN PREDIO EN DOS O MAS LOTES CON EL FIN DE QUE CADA UNO DE ELLOS SEA UNA UNIDAD DE PROPIEDAD INDEPENDIENTE</t>
  </si>
  <si>
    <t xml:space="preserve">0.13 UMAS POR METRO CUADRADO </t>
  </si>
  <si>
    <t>PERMISO DE NUMERO OFICIAL</t>
  </si>
  <si>
    <t>BRINDAR A LA CIUDADANÍA EN GENERAL EL PERMISO NECESARIO PARA EL DESARROLLO DE TODAS LAS ACTIVIDADES DE MANERA PLENA, ORDENADA Y SEGURA E IMPLEMENTAR LA COBERTURA DE LAS OBRAS Y SERVICIOS PÚBLICOS Y PROMOVER UNA SOLUCIÓN INTEGRAL, PERMANENTE, UNIFORME Y CONTINUA.</t>
  </si>
  <si>
    <t>I.- NOMBRE O, EN SU CASO, LOS DATOS GENERALES DE SU REPRESENTANTE; II.- TITULO DE PROPIEDAD; III.- CONSTANCIA DE RESPONSABILIDAD Y GRAVAMEN; IV REGISTRO CATASTRAL; V.- RECIBO DE IMPUESTO PAGO PREDIAL; VI.- INE; VII ACTA DE NACIMIENTO; VIII.- CURP; IX.- PLANO DE LA PROPIEDAD; X.- TESTAMENTO</t>
  </si>
  <si>
    <t>0.59 UMAS</t>
  </si>
  <si>
    <t>ART 34 DE LA LEY DE INGRESOS DEL MUNICIPIO DE HUEHUETLAN EJERCICIO 2024</t>
  </si>
  <si>
    <t>PERMISO PARA CIRCULAR SIN PLACAS O TARJETA DE CIRCULACION</t>
  </si>
  <si>
    <t xml:space="preserve">DOCUMENTO QUE PERMITE LA CIRCULACION DE UN VEHICULO AUTOMOTOR SIN PLACAS  Y SIN TARJETA DE CIRCULACION </t>
  </si>
  <si>
    <t>INE, COMPROBANTE DE DOMICILIO, FACTURA DEL VEHICULO</t>
  </si>
  <si>
    <t xml:space="preserve">30 DIAS </t>
  </si>
  <si>
    <t>4.10 UMAS</t>
  </si>
  <si>
    <t>ART 25 DE LA LEY DE INGRESOS DEL MUNICIPIO DE HUEHUETLAN EJERCICIO 2024</t>
  </si>
  <si>
    <t>DIRECCION DE SEGURIDAD PUBLICA Y TRANSITO MUNICIPAL</t>
  </si>
  <si>
    <t xml:space="preserve">CONSTANCIA DE NO INFRACCION </t>
  </si>
  <si>
    <t>DOCUMENTO DONDE CONSTA QUE NO SE HA COMETIDO ALGUNA INFRACCIÓN DE TRANSITO</t>
  </si>
  <si>
    <t>FACTURA DEL VEHICULO, COMPROBANTE DE DOMICILIO, RECIBO DE PAGO DEL DERECHO</t>
  </si>
  <si>
    <t>2.16 UMAS</t>
  </si>
  <si>
    <t>CONSTANCIA DE RESIDENCIA</t>
  </si>
  <si>
    <t>ES UN DOCUMENTO QUE ACREDITA EL DOMICILIO ACTUAL DE UNA PERSONA Y EL TIEMPO QUE LLEVA RESIDIENDO EN EL .</t>
  </si>
  <si>
    <t xml:space="preserve">INE, CURP , COMPROBANTE DE DOMICILIO , ACTA DE NACIMIENTO </t>
  </si>
  <si>
    <t>TRAMITE GRATUITO</t>
  </si>
  <si>
    <t xml:space="preserve">TRAMITE GRATUITO </t>
  </si>
  <si>
    <t>ART. 96 DE LA LEY ORGANICA DEL MUNICIPIO LIBRE DEL ESTADO DE SAN LUIS POTOSI Y MANUAL GENERAL DE ORGANIZACIÓN DEL H. AYUNTAMIENTO DE HUEHUETLAN, S.L.P.</t>
  </si>
  <si>
    <t>DELEGACION MUNICIPAL</t>
  </si>
  <si>
    <t xml:space="preserve">CONSTANCIA DE ANALISIS DE RIESGOS </t>
  </si>
  <si>
    <t>GARANTIZAR LA SEGURIDAD TOTAL EN LOS ESTABLECIMIENTOS PREVIA INSPECCIÓN DE LOS INMUEBLES Y POSIBLES CORRECCIONES SUBSANADAS</t>
  </si>
  <si>
    <t xml:space="preserve">PROPIETARIOS DE ESTABLECIMIENTOS COMERCIALES </t>
  </si>
  <si>
    <t>MECANICA DE SUELO, PROYECTO ESTRUCTURAL, ACREDITACION DE LA PROPIEDAD, INE, RECIBO DE PAGO DEL DERECHO</t>
  </si>
  <si>
    <t xml:space="preserve">48 HRS </t>
  </si>
  <si>
    <t xml:space="preserve">1 AÑO </t>
  </si>
  <si>
    <t xml:space="preserve">1 UMA </t>
  </si>
  <si>
    <t xml:space="preserve">ART 24 Y 26 DE LA LEY DEL SISTEMA DE PROTECCION CIVIL DEL ESTADO DE SAN LUIS POTOSI </t>
  </si>
  <si>
    <t>ART. 24 Y 26 DE LA LEY DEL SISTEMA DE PROTECCION CIVIL DE ESTADO DE SAN LUIS POTOSI Y MANUAL DE PROTECCION CIVIL MUNICIPAL DE FECHA 12 DE MARZO DE 2019</t>
  </si>
  <si>
    <t>DIRECCION DE PROTECCION CIVIL</t>
  </si>
  <si>
    <t xml:space="preserve">DICTAMEN DE FACTIBILIDAD </t>
  </si>
  <si>
    <t xml:space="preserve">PREVIA INSPECCION DEL AREA DE PROTECCION CIVIL, TODOS LOS NEGOCIOS ESTABLECIDOS DENTRO DEL MUNICIPIO CONTARAN CON LAS MEDIDAS DE SEGURIDAD MINIMA PERTINENTES </t>
  </si>
  <si>
    <t xml:space="preserve">IDENTIFICACION, CONTAR CON PROGRAMA INTERNO, COPIA DE LICENCIA ANTERIOR EN SU CASO, , POLIZA DE SEGURO U OFICIO DE RESPONSABILIDAD, COPIA DE RECIBO ANTE TESORERIA </t>
  </si>
  <si>
    <t>EXPEDICIÓN DE LA CARTILLA DE IDENTIDAD DEL SERVICIO MILITAR NACIONAL</t>
  </si>
  <si>
    <t>FORMAR CIUDADANOS RESPONSABLES, ÍNTEGROS CON VALORES Y VIRTUDES, DISCIPLINADOS, RESPETUOSOS DE LOS DERECHOS HUMANOS Y COMPROMETIDOS CON LA IGUALDAD DE GENERO</t>
  </si>
  <si>
    <t xml:space="preserve">JÓVENES MAYORES DE 18 AÑOS </t>
  </si>
  <si>
    <t xml:space="preserve">COMPROBANTE DE DOMICILIO (RECIBO DE LUZ, PREDIAL, TELÉFONO, CONSTANCIA DE RESIDENCIA), COMPROBANTE DEL GRADO MÁXIMO DE ESTUDIOS (CONSTANCIA, CERTIFICADO O BOLETA DE CALIFICACIONES, CON SELLO Y FIRMA DE QUIEN LA EXPIDE) CUATRO FOTOGRAFÍAS DE 35X45MM A COLOR NO DIGITALIZADAS CON FONDO BLANCO, SIN RETOQUE (TOMARSE LA FOTO CON CAMISA BLANCA, CORTE DE PELO TIPO MILITAR, SIN BIGOTE NI BARBA, SIN ARETE, SIN PIRCING, SIN PERFORACIONES, SIN GORRA, SIN SOMBRERO, SIN LENTE, PATILLAS RECORTADAS, SIN CUALQUIER ACCESORIO QUE ALTERE O MODIFIQUE LA FISIONOMÍA DEL INTERESADO), NO SE ACEPTAN FOTOS INSTANTÁNEAS. 
</t>
  </si>
  <si>
    <t>EL TRÁMITE SE REALIZA DE INMEDIATO Y LA CARTILLA LIBERADA TARDA UN AÑO APROXIMADAMENTE</t>
  </si>
  <si>
    <t>3 DÍAS HÁBILES</t>
  </si>
  <si>
    <t xml:space="preserve">CONSTITUCIÓN POLÍTICA DE LOS ESTADOS UNIDOS MEXICANOS Y LEY DEL SERVICIO MILITAR NACIONAL
</t>
  </si>
  <si>
    <t>JUNTA MUNICIPAL DE RECLUTAMIENTO</t>
  </si>
  <si>
    <t xml:space="preserve">SOLICITUD DE ACCESO A LA INFORMACIÓN PÚBLICA </t>
  </si>
  <si>
    <t xml:space="preserve">GARANTIZAR A TODA PERSONA EL DERECHO HUMANO DE
ACCESO A LA INFORMACIÓN A LA INFORMACIÓN PÚBLICA EN POSESIÓN DE CUALQUIER AUTORIDAD
</t>
  </si>
  <si>
    <t>CUALQUIER CIUDADANO QUE REQUIERA EJERCER SU DERECHO DE ACCESO A INFORMACIÓN PÚBLICA</t>
  </si>
  <si>
    <t>EN LÍNEA O PRESENCIAL</t>
  </si>
  <si>
    <t>PRESENTAR SOLICITUD DE INFORMACIÓN (POR ESCRITO, A TRAVÉS DEL SISTEMA SISAI O POR CORREO ELECTRÓNICO) QUE CONTENGA: I.- NOMBRE O, EN SU CASO, LOS DATOS GENERALES DE SUREPRESENTANTE;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t>
  </si>
  <si>
    <t>10 DÍAS HÁBILES</t>
  </si>
  <si>
    <t>05 DÍAS HÁBILES</t>
  </si>
  <si>
    <t>ART. 144 DE LA LEY DE TRANSPARENCIA Y ACCESO A LA INFORMACIÓN PÚBLICA DEL ESTADO DE SAN LUIS POTOSÍ.</t>
  </si>
  <si>
    <t>EN CASO DE NEGATIVA DEL TRÁMITE DE SOLICITUDES DE INFORMACIÓN, PODRÁ INTERPONER QUEJA O RECURSO DE REVISIÓN ANTE LA CEGAIP</t>
  </si>
  <si>
    <t>UNIDAD DE TRANSPARENCIA</t>
  </si>
  <si>
    <t xml:space="preserve">OBRAS PUBLICAS Y SERVICIOS MUNICIPALES </t>
  </si>
  <si>
    <t>ZARAGOZA</t>
  </si>
  <si>
    <t>VICENTE GUERRERO</t>
  </si>
  <si>
    <t>HIDALGO</t>
  </si>
  <si>
    <t>Huehuetlán</t>
  </si>
  <si>
    <t>Huichihuayan</t>
  </si>
  <si>
    <t>Zona Centro</t>
  </si>
  <si>
    <t>Este departamento no cuenta con domicilio en el extranjero</t>
  </si>
  <si>
    <t>482 3672093</t>
  </si>
  <si>
    <t>obraspublicas02427@gmail.com</t>
  </si>
  <si>
    <t xml:space="preserve">LUNES A VIERNES DE 9:00 A 15:00 HRS Y SABADO DE 9:00 A 13:00 HRS </t>
  </si>
  <si>
    <t>huehuetlanseguro2427@gmail.com</t>
  </si>
  <si>
    <t>delegacion2427@hotmail.com</t>
  </si>
  <si>
    <t>proteccioncivilhuehuetlan@gmail.com</t>
  </si>
  <si>
    <t>juntamunicipaldereclutamiento@gmail.com</t>
  </si>
  <si>
    <t>huehuetlantransparencia@gmail.com</t>
  </si>
  <si>
    <t>TESORERIA MUNICIPAL</t>
  </si>
  <si>
    <t>EL TRAMITE NO REQUIERE PAGO</t>
  </si>
  <si>
    <t>zaragoza</t>
  </si>
  <si>
    <t>vicente guerrero</t>
  </si>
  <si>
    <t>contraloriahuehuetlan@gmail.com</t>
  </si>
  <si>
    <t>unidad.informacioncegaip@gmail.com; utransparencia@cegaipslp.org.mx</t>
  </si>
  <si>
    <t>Real de Lomas</t>
  </si>
  <si>
    <t>Huehuetlan</t>
  </si>
  <si>
    <t>Lomas cuarta sección</t>
  </si>
  <si>
    <t>REGISTRO DE NACIMIENTO</t>
  </si>
  <si>
    <t>OTORGAR IDENTIDAD A UN MENOR</t>
  </si>
  <si>
    <t xml:space="preserve">RECIEN NACIDOS </t>
  </si>
  <si>
    <t xml:space="preserve">CERTIFICADO DE NACIMIENTO (OTORGADO POR EL HOSPITAL ), ACTA DE NACIMIENTO DE LOS PADRES , ACTA DE MATRIMONIO DE LOS PADRES , CREDENCIAL D ELECTOR DE LOS PADRES , COMPROBANTE DE DOMICILIO, CARTILLA NACIONAL DE SALUD , 2 TESTIGOS </t>
  </si>
  <si>
    <t xml:space="preserve">EL TRAMITE SE REALIZA DE INMEDIATO </t>
  </si>
  <si>
    <t>REGISTRO CIVIL</t>
  </si>
  <si>
    <t>registrocivilhuehuetlan@gmail.com</t>
  </si>
  <si>
    <t>1 DIA HABIL</t>
  </si>
  <si>
    <t>ART. 29 FRACC III, IV Y VII DE LA LEY DEL REGISTRO CIVIL DE ESTADO DE SAN LUIS POTOSI</t>
  </si>
  <si>
    <t>MORELOS</t>
  </si>
  <si>
    <t>CELEBRACION DE MATRIMONIO</t>
  </si>
  <si>
    <t>PERSONAS QUE DESEEN LEGALIZAR SU UNION</t>
  </si>
  <si>
    <t>ACTAS DE NACIMIENTO DE LOS CONTRAYENTES, CERTIFICADOS MEDICOS , CARTILLA O PRECARTILLA DEL NOVIO, INE O CONSTANCIA DE RESIDENCIA , COMPROBANTE DE DOMICILIO, 4 TESTIGOS   , ACTAS DE NACIMIENTO DE LOS HIJOS SI LOS TUVIEREN, ACTA DE DIVORCIO EN CASO DE QUE UNO DE LOS CONTRAYENTES SEA DIVORCIADO, ACTA DE DEFUNCION EN CASO DE QUE ALGUNO DE LOS CONTRAYENTES SEA VIUDO</t>
  </si>
  <si>
    <t>15 DIAS DESPUES DE LA SOLICITUD</t>
  </si>
  <si>
    <t>1.42 UMAS EN LA OFICIALIA , 5.70  UMAS CELEBRACION A DOMICILIO</t>
  </si>
  <si>
    <t>ART 27 DE LA LEY DE INGRESOS DEL MUNICIPIO DE HUEHUETLAN EJERCICIO 2025</t>
  </si>
  <si>
    <t>ART. 29 FRACC II, III, IV, VII Y XXXIX DE LA LEY DEL REGISTRO CIVIL DEL ESTADO DE SAN LUIS POTOSI</t>
  </si>
  <si>
    <t xml:space="preserve">COPIA DE LA SENTENCIA DICTADA POR EL JUEZ, EXPEDIENTE COMPLETO DIRIGIDO A LA OFICIALIA Y A LA DIRECCION DE REGISTRO CIVIL DEL ESTADO, COMPROBANTES DE PAGO , INE </t>
  </si>
  <si>
    <t xml:space="preserve">1 HORA </t>
  </si>
  <si>
    <t>REGISTRO DE SENTENCIA DE  DIVORCIO</t>
  </si>
  <si>
    <t>1.42 UMAS</t>
  </si>
  <si>
    <t>REGISTRO DE DEFUNCION</t>
  </si>
  <si>
    <t xml:space="preserve">DECLARAR LEGALMENTE EL FALLECIMIENTO DE UNA PERSONA </t>
  </si>
  <si>
    <t xml:space="preserve">CERTIFICADO DE DEFUNCION, OFICIO DEL AGENTE DEL MINISTERIO PUBLICO, CONSTANCIA DE DEFUNCION, ACTA CERTIFICADA DE NACIMIENTO DEL DIFUNTO, ACTA CERTIFICADA DE MATRIMONIO, INE DEL DIFUNTO, CURP, COMPROBANTE DE DOMICILIO, UN DECLARANTE, DOS TESTIGOS </t>
  </si>
  <si>
    <t xml:space="preserve">ART 29 FRACC II, III, IV, VIII DE LA LEY DEL REGISTRO CIVIL DEL ESTADO DE SAN LUIS POTOSI </t>
  </si>
  <si>
    <t>EXPEDICION DE ACTA CERTIFICADA</t>
  </si>
  <si>
    <t>ES LA IMPRESIÓN FEHACIENTE EN FORMATO AUTORIZADO POR LA DIRECCION GENERAL DEL REGISTRO CIVIL, DE LOS ACTOS Y HECHOS DEL ESTADO CIVIL DE LAS PERSONAS  INSCRITOS EN EL REGISTRO CIVIL.</t>
  </si>
  <si>
    <t xml:space="preserve">ART 29 FRACC IV Y VIII DE LA LEY DEL REGISTRO CIVIL DEL ESTADO DE SAN LUIS POTOSI </t>
  </si>
  <si>
    <t xml:space="preserve">ART 29 FRACC III Y XXXI DE LA LEY DEL REGISTRO CIVIL DEL ESTADO DE SAN LUIS POTOSI </t>
  </si>
  <si>
    <t xml:space="preserve">REALIZAR LAS ANOTACIONES QUE MODIFIQUEN, RECTIFIQUEN, ACLAREN, COMPLEMENTEN, REVOQUEN O ANULEN EL CONTENIDO DE LAS ACTAS DEL ESTADO CIVIL DE LAS PERSONAS </t>
  </si>
  <si>
    <t xml:space="preserve">LEGALIZACION DE LA UNION DE DOS PERSONAS </t>
  </si>
  <si>
    <t>PERSONAS QUE HAYAN REALIZADO UN TRAMITE DE DIVORCIO ANTE UN JUZGADO</t>
  </si>
  <si>
    <t>COPIA DE ACTA DE NACIMIENTO O LA CURP</t>
  </si>
  <si>
    <t xml:space="preserve">0.36 UMAS </t>
  </si>
  <si>
    <t>http://www.cegaipslp.org.mx/HV2024Dos.nsf/nombre_de_la_vista/A9463A594A25A74C06258C97005A0630/$File/OBRAS+PERMISO+DE+LOTIFICACION.pdf</t>
  </si>
  <si>
    <t>http://www.cegaipslp.org.mx/HV2024Dos.nsf/nombre_de_la_vista/19C2C2CF0C9E2D2E06258C97005A1A7A/$File/OBRAS+FUSION+DE+PREDIOS.pdf</t>
  </si>
  <si>
    <t>http://www.cegaipslp.org.mx/HV2024Dos.nsf/nombre_de_la_vista/3BD5C1D977D045AA06258C97005A2CB2/$File/OBRAS+LICENCIA+DE+CONSTRUCCION.pdf</t>
  </si>
  <si>
    <t>http://www.cegaipslp.org.mx/HV2024Dos.nsf/nombre_de_la_vista/B9EA63BD5A90489806258C97005A39C8/$File/OBRAS+PERMISOS+DE+SUBDIVISION.pdf</t>
  </si>
  <si>
    <t>http://www.cegaipslp.org.mx/HV2024Dos.nsf/nombre_de_la_vista/8E1D0FC80938E51206258C97005A43D5/$File/OBRAS+NUMERO+OFICIAL.pdf</t>
  </si>
  <si>
    <t>http://www.cegaipslp.org.mx/HV2024Dos.nsf/nombre_de_la_vista/97C6E601F1F7C09306258C97005A59FD/$File/SEG+PUB+TRAMITES.pdf</t>
  </si>
  <si>
    <t>http://www.cegaipslp.org.mx/HV2024Dos.nsf/nombre_de_la_vista/C7D74396C2D2FC1606258C97005A9746/$File/DELEGACION+CONSTANCIA+DE+RESIDENCIA.pdf</t>
  </si>
  <si>
    <t>http://www.cegaipslp.org.mx/HV2024Dos.nsf/nombre_de_la_vista/D29601E8AF8F288E06258C97005AA6D8/$File/PC+CONSTANCIA+DE+ANALISIS+DE+RIESGOS.pdf</t>
  </si>
  <si>
    <t>http://www.cegaipslp.org.mx/HV2024Dos.nsf/nombre_de_la_vista/A2D279C67D5FAFFB06258C97005AB5D7/$File/PC+DICTAMEN+DE+FACTIBILIDAD.pdf</t>
  </si>
  <si>
    <t>http://www.cegaipslp.org.mx/HV2024Dos.nsf/nombre_de_la_vista/07BCF34B4523703506258C97005AC206/$File/JMR+Cartilla+Militar.pdf</t>
  </si>
  <si>
    <t>http://www.cegaipslp.org.mx/HV2024Dos.nsf/nombre_de_la_vista/ACB1E200E2F6086406258C97005AD34C/$File/UT+SOLICITUDES.pdf</t>
  </si>
  <si>
    <t>http://www.cegaipslp.org.mx/HV2024Dos.nsf/nombre_de_la_vista/C56C62A7BBB65AFD06258C97005AE0E7/$File/REGISTRO+CIVIL+NACIMIENTO.pdf</t>
  </si>
  <si>
    <t>http://www.cegaipslp.org.mx/HV2024Dos.nsf/nombre_de_la_vista/A1E267959E14FFCD06258C97005AEF10/$File/REGISTRO+CIVIL+MATRIMONIO.pdf</t>
  </si>
  <si>
    <t>http://www.cegaipslp.org.mx/HV2024Dos.nsf/nombre_de_la_vista/9AC992ED7FBA9BD406258C97005AFC77/$File/REGISTRO+CIVIL+DIVORCIO.pdf</t>
  </si>
  <si>
    <t>http://www.cegaipslp.org.mx/HV2024Dos.nsf/nombre_de_la_vista/9ECD0C42FF9DFE3506258C97005B0810/$File/REGISTRO+CIVIL+DEFUNCION.pdf</t>
  </si>
  <si>
    <t>http://www.cegaipslp.org.mx/HV2024Dos.nsf/nombre_de_la_vista/2DB4653FBFB4DCC206258C97005B1F6B/$File/REGISTRO+CIVIL+EXPEDICION+DE+ACTAS.pdf</t>
  </si>
  <si>
    <t>LICENCIA DE FUNCIONAMIENTO</t>
  </si>
  <si>
    <t>DEMOSTRAR QUE EL ESTABLECIMIENTO CUMPLE CON LOS REQUISITOS LEGALES Y NORMATIVOS APLICABLES</t>
  </si>
  <si>
    <t>PROPIETARIOS DE ESTABLECIMIENTOS</t>
  </si>
  <si>
    <t>SOLICITUD POR ESCRITO LA CUAL DEBE CONTENER NOMBRE, DENOMINACIÓN, LUGAR Y FECHA DE NACIMIENTO DEL SOLICITANTE Y LA ACTIVIDAD QUE PRETENDE REALIZAR. COPIA DEL ACTA DE NACIMIENTO. DICTAMEN TÉCNICO DE PROTECCIÓN CIVIL. CROQUIS DE UBICACIÓN DEL ESTABLECIMIENTO. LICENCIA DE USO DE SUELO. DICTAMEN SANITARIO EXPEDIDO POR LOS SERVICIOS DE SALUD. DICTAMEN TÉCNICO DE LA AUTORIDAD MUNICIPAL. COMPROBANTE DE PROPIEDAD DEL INMUEBLE O COPIA CERTIFICADA DEL CONTRATO. EN CASO DE SER DE UNA COMUNIDAD O EJIDO DEBERÁ PRESENTAR UN ACTA DE ASAMBLEA POR LA LOCALIDAD FIRMADA Y SELLADA POR LAS AUTORIDADES</t>
  </si>
  <si>
    <t xml:space="preserve">DE 1 A 5 DÍAS HÁBILES </t>
  </si>
  <si>
    <t>AÑO FISCAL</t>
  </si>
  <si>
    <t xml:space="preserve">DIRECCIÓN DE ALCOHOLES Y COMERCIO </t>
  </si>
  <si>
    <t>huehuealcoholes24@gmail.com</t>
  </si>
  <si>
    <t>LOS COSTOS VARIAN SEGÚN EL TIPO DE LICENCIA Y TIPO DE NEGOCIO (APERTURA, REFRENDO, MISCELANEA, CERVECERÍA)</t>
  </si>
  <si>
    <t>ARTICULO 13° DEL REGLAMENTO DE ALCOHOLES DEL H. AYUNTAMIENTO DE HUEHUETLAN, S.L.P.</t>
  </si>
  <si>
    <t>ART 36 DE LA LEY DE INGRESOS DEL MUNICIPIO DE HUEHUETLAN EJERCICIO 2025</t>
  </si>
  <si>
    <t>DIRECCIÓN DE ALCOHOLES Y COMERCIO</t>
  </si>
  <si>
    <t>PERMISO PARA PODA O TALA DE ÁRBOL</t>
  </si>
  <si>
    <t>OBTENER UN PERMISO PARA REALIZAR UNA PODA O TALA DE UN ÁRBOL SIN SER MULTADO O SANCIONADO</t>
  </si>
  <si>
    <t>CIUDADANÍA EN GENERAL</t>
  </si>
  <si>
    <t xml:space="preserve">SOLICITUD DE PERMISO, 2 COPIAS DE CREDENCIAL DE ELECTOR, FOTO DEL ÁRBOL QUE SE DESEA PODAR O TALAR
</t>
  </si>
  <si>
    <t xml:space="preserve">5 DÍAS HÁBILES </t>
  </si>
  <si>
    <t>30 DÍAS</t>
  </si>
  <si>
    <t>ECOLOGÍA</t>
  </si>
  <si>
    <t>ecologia2491@gmail.com</t>
  </si>
  <si>
    <t>ARTICULO 40 FRACCIÓN VII DE LA LEY DE INGRESOS DEL H. AYUNTAMIENTO DE HUEHUETLAN, S.L.P.</t>
  </si>
  <si>
    <t>PERMISO PARA TRASLADO DE MADERA</t>
  </si>
  <si>
    <t>OBTENER UN PERMISO PARA REALIZAR EL TRASLADO DE MADERA SIN SER MULTADO O SANCIONADO</t>
  </si>
  <si>
    <t xml:space="preserve">SOLICITUD DE PERMISO, 2 COPIAS DE CREDENCIAL DE ELECTOR, FOTO DE LA MADERA QUE SE VA A TRASLADAR
</t>
  </si>
  <si>
    <t>ARTICULO 40 FRACCIÓN XXI DE LA LEY DE INGRESOS DEL H. AYUNTAMIENTO DE HUEHUETLAN, S.L.P.</t>
  </si>
  <si>
    <t>EL COSTO DEL PERMISO ES POR EL TRASLADO DE 1 A 5 TABLAS, DE 6 TABLAS EN ADELANTE VARÍA EL COSTO</t>
  </si>
  <si>
    <t xml:space="preserve">CONOCIMIENTO DE HECHOS </t>
  </si>
  <si>
    <t>SINDICATURA</t>
  </si>
  <si>
    <t xml:space="preserve">DOCUMENTO QUE PUEDE SER UTILIZADO EN DIVERSAS SITUACIONES PARA ACREDITAR LA OCURRENCIA DE CIERTOS HECHOS O SITUACIONES </t>
  </si>
  <si>
    <t>POBLACIÓN EN GENERAL</t>
  </si>
  <si>
    <t xml:space="preserve">COPIA DEL INE , DOCUMENTO DE SOPORTE PARA ACREDITAR EL HECHO QUE PONDRÁ EN CONOCIMIENTO DE LA AUTORIDAD (SÍNDICO), RECIBO DE PAGO EXPEDIDO POR TESORERÍA 
</t>
  </si>
  <si>
    <t>24 HRS</t>
  </si>
  <si>
    <t>sindhuehuetlan2427@gmail.com</t>
  </si>
  <si>
    <t>ART. 75 DE LA LEY ORGÁNICA DEL MUNICIPIO LIBRE DEL ESTADO DE S.L.P.</t>
  </si>
  <si>
    <t>ART 37 DE LA LEY DE INGRESOS DEL MUNICIPIO DE HUEHUETLAN EJERCICIO 2025</t>
  </si>
  <si>
    <t>CONSTANCIA DE CONCUBINATO</t>
  </si>
  <si>
    <t xml:space="preserve">DOCUMENTO QUE CERTIFICA QUE DOS PERSONAS HAN VIVIDO JUNTAS COMO PAREJA SIN ESTAR CASADOS. SIRVE PARA ACREDITAR LA RELACIÓN DE PAREJA EN SITUACIONES DONDE SE REQUIERA UNA FORMA OFICIAL DE DEMOSTRAR LA UNIÓN. </t>
  </si>
  <si>
    <t xml:space="preserve">COPIA DEL INE, COPIA DE ACTA DE NACIMIENTO DE LOS HIJOS (EN CASO DE HABERLOS), CONSTANCIA EXPEDIDA POR LA COMUNIDAD, RECIBO DE PAGO EXPEDIDO POR TESORERÍA.
</t>
  </si>
  <si>
    <t>FE DE FALLECIMIENTO</t>
  </si>
  <si>
    <t>DOCUMENTO OFICIAL QUE ACREDITA EL FALLECIMIENTO DE UNA PERSONA. DOCUMENTO NECESARIO PARA REALIZAR DIVERSOS TRÁMITES LEGALES Y ADMINISTRATIVOS.</t>
  </si>
  <si>
    <t xml:space="preserve">COPIA DEL INE DEL SOLICITANTE, COPIA DEL CERTIFICADO MÉDICO DE DEFUNCIÓN, COPIA DE LA CURP O INE DEL OCCISO, CUALQUIER CONSTANCIA O DOCUMENTO QUE SE CONSIDERE NECESARIO AGREGAR POR PARTE DEL SOLICITANTE, RECIBO DE PAGO EXPEDIDO POR TESORERÍA 
</t>
  </si>
  <si>
    <t>CERTIFICADO DE FIERRO</t>
  </si>
  <si>
    <t>DOCUMENTO OFICIAL QUE ACREDITA LOS DERECHOS SOBRE EL GANADO, QUE SE GRABA CON EL SIMBOLO INSCRITO DE UNA PERSONA FISICA O MORAL</t>
  </si>
  <si>
    <t>PERSONAS QUE SEAN DUEÑOS DE GANADO BOVINO</t>
  </si>
  <si>
    <t>COPIA DEL ULTIMO REGISTRO DE FIERRO</t>
  </si>
  <si>
    <t>SECRETARÍA GENERAL</t>
  </si>
  <si>
    <t>secretaria.huehuetlan.24@gmail.com</t>
  </si>
  <si>
    <t>ART 21 DE LA LEY DE INGRESOS DEL MUNICIPIO DE HUEHUETLAN EJERCICIO 2025</t>
  </si>
  <si>
    <t>APARTADO 3.2.1.8 DEL MANUAL DE ORGANIZACIÓN DEL H. AYUNTAMIENTO DE HUEHUETLÁN, S.L.P.</t>
  </si>
  <si>
    <t>EL COSTO VARIA SI ES REFRENDO O REGISTRO NUEVO</t>
  </si>
  <si>
    <t xml:space="preserve">CONSTANCIA DE DEPENDENCIA ECONOMICA </t>
  </si>
  <si>
    <t>DOCUMENTO OFICIAL QUE ACREDITA QUE UNA PERSONA DEPENDE ECONOMICAMENTE DE OTRA, ESTE DOCUMENTO PUEDE SER UTILIZADA PARA REALIZAR TRAMITES ANTE INSTITUCIONES GUBERNAMENTALES O PRIVADAS.</t>
  </si>
  <si>
    <t>PUBLICO EN GENERAL</t>
  </si>
  <si>
    <t>ACTA DE NACIMIENTO DEL INTERESADO, CREDENCIAL DE ELECTOR DEL TUTOR</t>
  </si>
  <si>
    <t>INMEDIATA</t>
  </si>
  <si>
    <t>0.50 UMAS</t>
  </si>
  <si>
    <t xml:space="preserve">DOCUMENTO OFICIAL QUE ACREDITA QUE UNA PERSONA RESIDE EN UN DOMICILIO ESPECIFICO, ES UTIL PARA REALIZAR DIVERSOS TRAMITES Y GESTIONES </t>
  </si>
  <si>
    <t>INE, COMPROBANTE DE DOMICILIO Y CURP</t>
  </si>
  <si>
    <t>2 MESES</t>
  </si>
  <si>
    <t xml:space="preserve">0.30 UMAS </t>
  </si>
  <si>
    <t>PERMISO DE BAILE</t>
  </si>
  <si>
    <t>DOCUMENTO EN EL CUAL SE AUTORIZA LA REALIZACIÓN DE UN BAILE</t>
  </si>
  <si>
    <t>SOLICITUD FIRMADA POR LA AUTORIDAD DE LA COMUNIDAD.</t>
  </si>
  <si>
    <t>EL DÍA DEL EVENTO</t>
  </si>
  <si>
    <t xml:space="preserve">5 UMAS </t>
  </si>
  <si>
    <t>ART 5 DE LA LEY DE INGRESOS DEL MUNICIPIO DE HUEHUETLAN EJERCICIO 2025</t>
  </si>
  <si>
    <t>http://www.cegaipslp.org.mx/HV2025.nsf/nombre_de_la_vista/18244C044B374A8906258CA50057E779/$File/COMERCIO+LICENCIAS+DE+FUNCIONAMIENTO.pdf</t>
  </si>
  <si>
    <t>http://www.cegaipslp.org.mx/HV2025.nsf/nombre_de_la_vista/9D63809C3F147ECE06258CA50057F745/$File/ECOLOGIA+PODA+O+TALA+DE+ARBOL.pdf</t>
  </si>
  <si>
    <t>http://www.cegaipslp.org.mx/HV2025.nsf/nombre_de_la_vista/6BD03E59863C702E06258CA50058098A/$File/ECOLOGIA+TRASLADO+DE+MADERA.pdf</t>
  </si>
  <si>
    <t>http://www.cegaipslp.org.mx/HV2025.nsf/nombre_de_la_vista/5E0AA74CE9BE2EE206258CA500581BCA/$File/SINDICATURA+CONOCIMIENTO+DE+HECHOS.pdf</t>
  </si>
  <si>
    <t>http://www.cegaipslp.org.mx/HV2025.nsf/nombre_de_la_vista/0F6E4D7A13872B8F06258CA500582ACD/$File/SINDICATURA+CONSTANCIA+DE+CONCUBINATO.pdf</t>
  </si>
  <si>
    <t>http://www.cegaipslp.org.mx/HV2025.nsf/nombre_de_la_vista/9D3954B4D8D4509C06258CA500583B05/$File/SINDICATURA+FE+DE+FALLECIMIENTO.pdf</t>
  </si>
  <si>
    <t>http://www.cegaipslp.org.mx/HV2025.nsf/nombre_de_la_vista/02FD5FAF324E8B1F06258CA5005857E0/$File/SECRETARIA+GRAL+CERTIFICADO+DE+FIERRO.pdf</t>
  </si>
  <si>
    <t>http://www.cegaipslp.org.mx/HV2025.nsf/nombre_de_la_vista/887A5B9FBAC6D81A06258CA500586CEF/$File/SECRETARIA+GRAL+CONSTANCIA+DE+DEPENDENCIA+ECONOMICA.pdf</t>
  </si>
  <si>
    <t>http://www.cegaipslp.org.mx/HV2025.nsf/nombre_de_la_vista/006359493056773706258CA500587F05/$File/SECRETARIA+GRAL+CONSTANCIA+DE+RESIDENCIA.pdf</t>
  </si>
  <si>
    <t>http://www.cegaipslp.org.mx/HV2025.nsf/nombre_de_la_vista/1BCFCA6C350E3D8A06258CA50058A8A5/$File/SECRETARIA+GRAL+PERMISO+DE+BAILE.pdf</t>
  </si>
  <si>
    <t xml:space="preserve">CONSTANCIA DE TUTORÍA </t>
  </si>
  <si>
    <t>CONSTANCIA DE TUTELA PARA FAMILIAR, ABUELOS, TÍOS, HERMANOS, QUE TIENEN A CARGO MENORES DE EDAD.</t>
  </si>
  <si>
    <t>NIÑAS, NIÑOS Y ADOLESCENTES DE HUEHUETLÁN, S.L.P</t>
  </si>
  <si>
    <t>TUTOR: COPIA DE INE, COPIA DE LA CURP, COPIA DEL ACTA DE NACIMIENTO, SOLICITUD, COPIA DE RECIBO DE LUZ. NIÑA, NIÑO O ADOLESCENTE: COPIA DE LA CURP, COPIA DEL ACTA DE NACIMIENTO. ADEMÁS, DEBERÁN PRESENTAR 2 TESTIGOS.</t>
  </si>
  <si>
    <t xml:space="preserve">PROCURADURÍA DE PROTECCIÓN A NIÑAS, NIÑOS Y ADOLESCENTES. </t>
  </si>
  <si>
    <t>procuraduriahuehuetlan@gmail.com</t>
  </si>
  <si>
    <t>LEY DE INGRESOS DEL MUNICIPIO DE HUEHUETLAN EJERCICIO 2025</t>
  </si>
  <si>
    <t>ARTICULO 36 DE LA LEY DE ASISTENCIA SOCIAL Y LEY DE NIÑAS, NIÑOS Y ADOLESCENTES PARA EL ESTADO DE SAN LUIS POTOSÍ</t>
  </si>
  <si>
    <t>http://www.cegaipslp.org.mx/HV2025.nsf/nombre_de_la_vista/33C095C67FC324C606258D170065D272/$File/PPNNA+CONSTANCIA+DE+TUTORIA.pdf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</si>
</sst>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8" fontId="0" fillId="3" borderId="0" xfId="0" applyNumberFormat="1" applyFill="1"/>
    <xf numFmtId="0" fontId="0" fillId="3" borderId="0" xfId="0" applyFill="1" applyAlignment="1"/>
    <xf numFmtId="0" fontId="0" fillId="3" borderId="0" xfId="0" applyFill="1" applyBorder="1"/>
    <xf numFmtId="0" fontId="3" fillId="3" borderId="0" xfId="1"/>
    <xf numFmtId="0" fontId="0" fillId="0" borderId="0" xfId="0"/>
    <xf numFmtId="14" fontId="0" fillId="0" borderId="0" xfId="0" applyNumberFormat="1"/>
    <xf numFmtId="0" fontId="3" fillId="0" borderId="0" xfId="1" applyFill="1"/>
    <xf numFmtId="0" fontId="0" fillId="0" borderId="0" xfId="0"/>
    <xf numFmtId="6" fontId="0" fillId="3" borderId="0" xfId="0" applyNumberFormat="1" applyFill="1"/>
    <xf numFmtId="0" fontId="0" fillId="0" borderId="0" xfId="0"/>
    <xf numFmtId="0" fontId="0" fillId="0" borderId="0" xfId="0"/>
    <xf numFmtId="0" fontId="0" fillId="0" borderId="0" xfId="0" applyAlignment="1">
      <alignment horizontal="left"/>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2024-2027.huehuetlan-slp.gob.mx/index.php/tramites-y-servicios" TargetMode="External"/><Relationship Id="rId13" Type="http://schemas.openxmlformats.org/officeDocument/2006/relationships/hyperlink" Target="https://2024-2027.huehuetlan-slp.gob.mx/index.php/tramites-y-servicios" TargetMode="External"/><Relationship Id="rId18" Type="http://schemas.openxmlformats.org/officeDocument/2006/relationships/hyperlink" Target="https://2024-2027.huehuetlan-slp.gob.mx/index.php/tramites-y-servicios" TargetMode="External"/><Relationship Id="rId26" Type="http://schemas.openxmlformats.org/officeDocument/2006/relationships/hyperlink" Target="http://www.cegaipslp.org.mx/HV2025.nsf/nombre_de_la_vista/887A5B9FBAC6D81A06258CA500586CEF/$File/SECRETARIA+GRAL+CONSTANCIA+DE+DEPENDENCIA+ECONOMICA.pdf" TargetMode="External"/><Relationship Id="rId3" Type="http://schemas.openxmlformats.org/officeDocument/2006/relationships/hyperlink" Target="https://2024-2027.huehuetlan-slp.gob.mx/index.php/tramites-y-servicios" TargetMode="External"/><Relationship Id="rId21" Type="http://schemas.openxmlformats.org/officeDocument/2006/relationships/hyperlink" Target="http://www.cegaipslp.org.mx/HV2025.nsf/nombre_de_la_vista/02FD5FAF324E8B1F06258CA5005857E0/$File/SECRETARIA+GRAL+CERTIFICADO+DE+FIERRO.pdf" TargetMode="External"/><Relationship Id="rId7" Type="http://schemas.openxmlformats.org/officeDocument/2006/relationships/hyperlink" Target="https://2024-2027.huehuetlan-slp.gob.mx/index.php/tramites-y-servicios" TargetMode="External"/><Relationship Id="rId12" Type="http://schemas.openxmlformats.org/officeDocument/2006/relationships/hyperlink" Target="https://2024-2027.huehuetlan-slp.gob.mx/index.php/tramites-y-servicios" TargetMode="External"/><Relationship Id="rId17" Type="http://schemas.openxmlformats.org/officeDocument/2006/relationships/hyperlink" Target="https://2024-2027.huehuetlan-slp.gob.mx/index.php/tramites-y-servicios" TargetMode="External"/><Relationship Id="rId25" Type="http://schemas.openxmlformats.org/officeDocument/2006/relationships/hyperlink" Target="http://www.cegaipslp.org.mx/HV2025.nsf/nombre_de_la_vista/02FD5FAF324E8B1F06258CA5005857E0/$File/SECRETARIA+GRAL+CERTIFICADO+DE+FIERRO.pdf" TargetMode="External"/><Relationship Id="rId2" Type="http://schemas.openxmlformats.org/officeDocument/2006/relationships/hyperlink" Target="https://2024-2027.huehuetlan-slp.gob.mx/index.php/tramites-y-servicios" TargetMode="External"/><Relationship Id="rId16" Type="http://schemas.openxmlformats.org/officeDocument/2006/relationships/hyperlink" Target="https://2024-2027.huehuetlan-slp.gob.mx/index.php/tramites-y-servicios" TargetMode="External"/><Relationship Id="rId20" Type="http://schemas.openxmlformats.org/officeDocument/2006/relationships/hyperlink" Target="https://2024-2027.huehuetlan-slp.gob.mx/index.php/tramites-y-servicios" TargetMode="External"/><Relationship Id="rId29" Type="http://schemas.openxmlformats.org/officeDocument/2006/relationships/hyperlink" Target="https://2024-2027.huehuetlan-slp.gob.mx/index.php/tramites-y-servicios" TargetMode="External"/><Relationship Id="rId1" Type="http://schemas.openxmlformats.org/officeDocument/2006/relationships/hyperlink" Target="https://2024-2027.huehuetlan-slp.gob.mx/index.php/tramites-y-servicios" TargetMode="External"/><Relationship Id="rId6" Type="http://schemas.openxmlformats.org/officeDocument/2006/relationships/hyperlink" Target="https://2024-2027.huehuetlan-slp.gob.mx/index.php/tramites-y-servicios" TargetMode="External"/><Relationship Id="rId11" Type="http://schemas.openxmlformats.org/officeDocument/2006/relationships/hyperlink" Target="https://2024-2027.huehuetlan-slp.gob.mx/index.php/tramites-y-servicios" TargetMode="External"/><Relationship Id="rId24" Type="http://schemas.openxmlformats.org/officeDocument/2006/relationships/hyperlink" Target="http://www.cegaipslp.org.mx/HV2025.nsf/nombre_de_la_vista/1BCFCA6C350E3D8A06258CA50058A8A5/$File/SECRETARIA+GRAL+PERMISO+DE+BAILE.pdf" TargetMode="External"/><Relationship Id="rId32" Type="http://schemas.openxmlformats.org/officeDocument/2006/relationships/printerSettings" Target="../printerSettings/printerSettings1.bin"/><Relationship Id="rId5" Type="http://schemas.openxmlformats.org/officeDocument/2006/relationships/hyperlink" Target="https://2024-2027.huehuetlan-slp.gob.mx/index.php/tramites-y-servicios" TargetMode="External"/><Relationship Id="rId15" Type="http://schemas.openxmlformats.org/officeDocument/2006/relationships/hyperlink" Target="https://2024-2027.huehuetlan-slp.gob.mx/index.php/tramites-y-servicios" TargetMode="External"/><Relationship Id="rId23" Type="http://schemas.openxmlformats.org/officeDocument/2006/relationships/hyperlink" Target="http://www.cegaipslp.org.mx/HV2025.nsf/nombre_de_la_vista/006359493056773706258CA500587F05/$File/SECRETARIA+GRAL+CONSTANCIA+DE+RESIDENCIA.pdf" TargetMode="External"/><Relationship Id="rId28" Type="http://schemas.openxmlformats.org/officeDocument/2006/relationships/hyperlink" Target="http://www.cegaipslp.org.mx/HV2025.nsf/nombre_de_la_vista/1BCFCA6C350E3D8A06258CA50058A8A5/$File/SECRETARIA+GRAL+PERMISO+DE+BAILE.pdf" TargetMode="External"/><Relationship Id="rId10" Type="http://schemas.openxmlformats.org/officeDocument/2006/relationships/hyperlink" Target="https://2024-2027.huehuetlan-slp.gob.mx/index.php/tramites-y-servicios" TargetMode="External"/><Relationship Id="rId19" Type="http://schemas.openxmlformats.org/officeDocument/2006/relationships/hyperlink" Target="https://2024-2027.huehuetlan-slp.gob.mx/index.php/tramites-y-servicios" TargetMode="External"/><Relationship Id="rId31" Type="http://schemas.openxmlformats.org/officeDocument/2006/relationships/hyperlink" Target="http://www.cegaipslp.org.mx/HV2025.nsf/nombre_de_la_vista/33C095C67FC324C606258D170065D272/$File/PPNNA+CONSTANCIA+DE+TUTORIA.pdf" TargetMode="External"/><Relationship Id="rId4" Type="http://schemas.openxmlformats.org/officeDocument/2006/relationships/hyperlink" Target="https://2024-2027.huehuetlan-slp.gob.mx/index.php/tramites-y-servicios" TargetMode="External"/><Relationship Id="rId9" Type="http://schemas.openxmlformats.org/officeDocument/2006/relationships/hyperlink" Target="https://2024-2027.huehuetlan-slp.gob.mx/index.php/tramites-y-servicios" TargetMode="External"/><Relationship Id="rId14" Type="http://schemas.openxmlformats.org/officeDocument/2006/relationships/hyperlink" Target="https://2024-2027.huehuetlan-slp.gob.mx/index.php/tramites-y-servicios" TargetMode="External"/><Relationship Id="rId22" Type="http://schemas.openxmlformats.org/officeDocument/2006/relationships/hyperlink" Target="http://www.cegaipslp.org.mx/HV2025.nsf/nombre_de_la_vista/887A5B9FBAC6D81A06258CA500586CEF/$File/SECRETARIA+GRAL+CONSTANCIA+DE+DEPENDENCIA+ECONOMICA.pdf" TargetMode="External"/><Relationship Id="rId27" Type="http://schemas.openxmlformats.org/officeDocument/2006/relationships/hyperlink" Target="http://www.cegaipslp.org.mx/HV2025.nsf/nombre_de_la_vista/006359493056773706258CA500587F05/$File/SECRETARIA+GRAL+CONSTANCIA+DE+RESIDENCIA.pdf" TargetMode="External"/><Relationship Id="rId30" Type="http://schemas.openxmlformats.org/officeDocument/2006/relationships/hyperlink" Target="http://www.cegaipslp.org.mx/HV2025.nsf/nombre_de_la_vista/33C095C67FC324C606258D170065D272/$File/PPNNA+CONSTANCIA+DE+TUTORI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huehuetlan@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ecologia2491@gmail.com" TargetMode="External"/><Relationship Id="rId3" Type="http://schemas.openxmlformats.org/officeDocument/2006/relationships/hyperlink" Target="mailto:proteccioncivilhuehuetlan@gmail.com" TargetMode="External"/><Relationship Id="rId7" Type="http://schemas.openxmlformats.org/officeDocument/2006/relationships/hyperlink" Target="mailto:huehuealcoholes24@gmail.com" TargetMode="External"/><Relationship Id="rId2" Type="http://schemas.openxmlformats.org/officeDocument/2006/relationships/hyperlink" Target="mailto:huehuetlanseguro2427@gmail.com" TargetMode="External"/><Relationship Id="rId1" Type="http://schemas.openxmlformats.org/officeDocument/2006/relationships/hyperlink" Target="mailto:obraspublicas02427@gmail.com" TargetMode="External"/><Relationship Id="rId6" Type="http://schemas.openxmlformats.org/officeDocument/2006/relationships/hyperlink" Target="mailto:registrocivilhuehuetlan@gmail.com" TargetMode="External"/><Relationship Id="rId11" Type="http://schemas.openxmlformats.org/officeDocument/2006/relationships/hyperlink" Target="mailto:procuraduriahuehuetlan@gmail.com" TargetMode="External"/><Relationship Id="rId5" Type="http://schemas.openxmlformats.org/officeDocument/2006/relationships/hyperlink" Target="mailto:huehuetlantransparencia@gmail.com" TargetMode="External"/><Relationship Id="rId10" Type="http://schemas.openxmlformats.org/officeDocument/2006/relationships/hyperlink" Target="mailto:secretaria.huehuetlan.24@gmail.com" TargetMode="External"/><Relationship Id="rId4" Type="http://schemas.openxmlformats.org/officeDocument/2006/relationships/hyperlink" Target="mailto:juntamunicipaldereclutamiento@gmail.com" TargetMode="External"/><Relationship Id="rId9" Type="http://schemas.openxmlformats.org/officeDocument/2006/relationships/hyperlink" Target="mailto:sindhuehuetlan2427@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ecologia2491@gmail.com" TargetMode="External"/><Relationship Id="rId3" Type="http://schemas.openxmlformats.org/officeDocument/2006/relationships/hyperlink" Target="mailto:proteccioncivilhuehuetlan@gmail.com" TargetMode="External"/><Relationship Id="rId7" Type="http://schemas.openxmlformats.org/officeDocument/2006/relationships/hyperlink" Target="mailto:huehuealcoholes24@gmail.com" TargetMode="External"/><Relationship Id="rId2" Type="http://schemas.openxmlformats.org/officeDocument/2006/relationships/hyperlink" Target="mailto:huehuetlanseguro2427@gmail.com" TargetMode="External"/><Relationship Id="rId1" Type="http://schemas.openxmlformats.org/officeDocument/2006/relationships/hyperlink" Target="mailto:obraspublicas02427@gmail.com" TargetMode="External"/><Relationship Id="rId6" Type="http://schemas.openxmlformats.org/officeDocument/2006/relationships/hyperlink" Target="mailto:registrocivilhuehuetlan@gmail.com" TargetMode="External"/><Relationship Id="rId11" Type="http://schemas.openxmlformats.org/officeDocument/2006/relationships/hyperlink" Target="mailto:procuraduriahuehuetlan@gmail.com" TargetMode="External"/><Relationship Id="rId5" Type="http://schemas.openxmlformats.org/officeDocument/2006/relationships/hyperlink" Target="mailto:huehuetlantransparencia@gmail.com" TargetMode="External"/><Relationship Id="rId10" Type="http://schemas.openxmlformats.org/officeDocument/2006/relationships/hyperlink" Target="mailto:secretaria.huehuetlan.24@gmail.com" TargetMode="External"/><Relationship Id="rId4" Type="http://schemas.openxmlformats.org/officeDocument/2006/relationships/hyperlink" Target="mailto:juntamunicipaldereclutamiento@gmail.com" TargetMode="External"/><Relationship Id="rId9" Type="http://schemas.openxmlformats.org/officeDocument/2006/relationships/hyperlink" Target="mailto:sindhuehuetl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5546875" customWidth="1"/>
    <col min="5" max="5" width="54.44140625" bestFit="1" customWidth="1"/>
    <col min="6" max="6" width="119.88671875" customWidth="1"/>
    <col min="7" max="7" width="19.33203125"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19" t="s">
        <v>1</v>
      </c>
      <c r="B2" s="20"/>
      <c r="C2" s="20"/>
      <c r="D2" s="19" t="s">
        <v>2</v>
      </c>
      <c r="E2" s="20"/>
      <c r="F2" s="20"/>
      <c r="G2" s="19" t="s">
        <v>3</v>
      </c>
      <c r="H2" s="20"/>
      <c r="I2" s="20"/>
    </row>
    <row r="3" spans="1:28" x14ac:dyDescent="0.3">
      <c r="A3" s="21" t="s">
        <v>4</v>
      </c>
      <c r="B3" s="20"/>
      <c r="C3" s="20"/>
      <c r="D3" s="21" t="s">
        <v>5</v>
      </c>
      <c r="E3" s="20"/>
      <c r="F3" s="20"/>
      <c r="G3" s="21" t="s">
        <v>6</v>
      </c>
      <c r="H3" s="20"/>
      <c r="I3" s="20"/>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9" t="s">
        <v>42</v>
      </c>
      <c r="B6" s="20"/>
      <c r="C6" s="20"/>
      <c r="D6" s="20"/>
      <c r="E6" s="20"/>
      <c r="F6" s="20"/>
      <c r="G6" s="20"/>
      <c r="H6" s="20"/>
      <c r="I6" s="20"/>
      <c r="J6" s="20"/>
      <c r="K6" s="20"/>
      <c r="L6" s="20"/>
      <c r="M6" s="20"/>
      <c r="N6" s="20"/>
      <c r="O6" s="20"/>
      <c r="P6" s="20"/>
      <c r="Q6" s="20"/>
      <c r="R6" s="20"/>
      <c r="S6" s="20"/>
      <c r="T6" s="20"/>
      <c r="U6" s="20"/>
      <c r="V6" s="20"/>
      <c r="W6" s="20"/>
      <c r="X6" s="20"/>
      <c r="Y6" s="20"/>
      <c r="Z6" s="20"/>
      <c r="AA6" s="20"/>
      <c r="AB6" s="20"/>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s="3">
        <v>2026</v>
      </c>
      <c r="B8" s="4">
        <v>46204</v>
      </c>
      <c r="C8" s="4">
        <v>46234</v>
      </c>
      <c r="D8" s="3" t="s">
        <v>255</v>
      </c>
      <c r="E8" s="3" t="s">
        <v>256</v>
      </c>
      <c r="F8" s="3" t="s">
        <v>257</v>
      </c>
      <c r="G8" s="3" t="s">
        <v>258</v>
      </c>
      <c r="H8" s="5" t="s">
        <v>394</v>
      </c>
      <c r="I8" s="3" t="s">
        <v>259</v>
      </c>
      <c r="J8" s="5" t="s">
        <v>394</v>
      </c>
      <c r="K8" s="4">
        <v>45596</v>
      </c>
      <c r="L8" s="3" t="s">
        <v>260</v>
      </c>
      <c r="M8" s="3" t="s">
        <v>261</v>
      </c>
      <c r="N8" s="3" t="s">
        <v>262</v>
      </c>
      <c r="O8" s="3" t="s">
        <v>263</v>
      </c>
      <c r="P8" s="3">
        <v>202601</v>
      </c>
      <c r="Q8" s="3" t="s">
        <v>264</v>
      </c>
      <c r="R8" s="3" t="s">
        <v>265</v>
      </c>
      <c r="S8" s="3">
        <v>202601</v>
      </c>
      <c r="T8" s="3" t="s">
        <v>266</v>
      </c>
      <c r="U8" s="3" t="s">
        <v>267</v>
      </c>
      <c r="V8" s="3" t="s">
        <v>268</v>
      </c>
      <c r="W8" s="3">
        <v>202601</v>
      </c>
      <c r="X8" s="3">
        <v>202601</v>
      </c>
      <c r="Y8" s="5" t="s">
        <v>269</v>
      </c>
      <c r="Z8" s="3" t="s">
        <v>270</v>
      </c>
      <c r="AA8" s="4">
        <v>46239</v>
      </c>
      <c r="AB8" s="3" t="s">
        <v>271</v>
      </c>
    </row>
    <row r="9" spans="1:28" x14ac:dyDescent="0.3">
      <c r="A9" s="3">
        <v>2026</v>
      </c>
      <c r="B9" s="4">
        <v>46204</v>
      </c>
      <c r="C9" s="4">
        <v>46234</v>
      </c>
      <c r="D9" s="3" t="s">
        <v>272</v>
      </c>
      <c r="E9" s="3" t="s">
        <v>273</v>
      </c>
      <c r="F9" s="3" t="s">
        <v>257</v>
      </c>
      <c r="G9" s="3" t="s">
        <v>258</v>
      </c>
      <c r="H9" s="5" t="s">
        <v>395</v>
      </c>
      <c r="I9" s="3" t="s">
        <v>259</v>
      </c>
      <c r="J9" s="5" t="s">
        <v>395</v>
      </c>
      <c r="K9" s="4">
        <v>45596</v>
      </c>
      <c r="L9" s="3" t="s">
        <v>260</v>
      </c>
      <c r="M9" s="3" t="s">
        <v>261</v>
      </c>
      <c r="N9" s="3" t="s">
        <v>262</v>
      </c>
      <c r="O9" s="3" t="s">
        <v>263</v>
      </c>
      <c r="P9" s="3">
        <v>202601</v>
      </c>
      <c r="Q9" s="3" t="s">
        <v>274</v>
      </c>
      <c r="R9" s="3" t="s">
        <v>265</v>
      </c>
      <c r="S9" s="3">
        <v>202601</v>
      </c>
      <c r="T9" s="3" t="s">
        <v>266</v>
      </c>
      <c r="U9" s="3" t="s">
        <v>267</v>
      </c>
      <c r="V9" s="3" t="s">
        <v>268</v>
      </c>
      <c r="W9" s="3">
        <v>202601</v>
      </c>
      <c r="X9" s="3">
        <v>202601</v>
      </c>
      <c r="Y9" s="5" t="s">
        <v>269</v>
      </c>
      <c r="Z9" s="3" t="s">
        <v>270</v>
      </c>
      <c r="AA9" s="4">
        <v>46239</v>
      </c>
      <c r="AB9" s="3" t="s">
        <v>271</v>
      </c>
    </row>
    <row r="10" spans="1:28" x14ac:dyDescent="0.3">
      <c r="A10" s="3">
        <v>2026</v>
      </c>
      <c r="B10" s="4">
        <v>46204</v>
      </c>
      <c r="C10" s="4">
        <v>46234</v>
      </c>
      <c r="D10" s="3" t="s">
        <v>275</v>
      </c>
      <c r="E10" s="3" t="s">
        <v>276</v>
      </c>
      <c r="F10" s="3" t="s">
        <v>257</v>
      </c>
      <c r="G10" s="3" t="s">
        <v>258</v>
      </c>
      <c r="H10" s="5" t="s">
        <v>396</v>
      </c>
      <c r="I10" s="3" t="s">
        <v>259</v>
      </c>
      <c r="J10" s="5" t="s">
        <v>396</v>
      </c>
      <c r="K10" s="4">
        <v>45596</v>
      </c>
      <c r="L10" s="3" t="s">
        <v>260</v>
      </c>
      <c r="M10" s="3" t="s">
        <v>261</v>
      </c>
      <c r="N10" s="3" t="s">
        <v>262</v>
      </c>
      <c r="O10" s="3" t="s">
        <v>263</v>
      </c>
      <c r="P10" s="3">
        <v>202601</v>
      </c>
      <c r="Q10" s="3" t="s">
        <v>277</v>
      </c>
      <c r="R10" s="3" t="s">
        <v>265</v>
      </c>
      <c r="S10" s="3">
        <v>202601</v>
      </c>
      <c r="T10" s="3" t="s">
        <v>266</v>
      </c>
      <c r="U10" s="3" t="s">
        <v>267</v>
      </c>
      <c r="V10" s="3" t="s">
        <v>268</v>
      </c>
      <c r="W10" s="3">
        <v>202601</v>
      </c>
      <c r="X10" s="3">
        <v>202601</v>
      </c>
      <c r="Y10" s="5" t="s">
        <v>269</v>
      </c>
      <c r="Z10" s="3" t="s">
        <v>270</v>
      </c>
      <c r="AA10" s="4">
        <v>46239</v>
      </c>
      <c r="AB10" s="3" t="s">
        <v>271</v>
      </c>
    </row>
    <row r="11" spans="1:28" x14ac:dyDescent="0.3">
      <c r="A11" s="3">
        <v>2026</v>
      </c>
      <c r="B11" s="4">
        <v>46204</v>
      </c>
      <c r="C11" s="4">
        <v>46234</v>
      </c>
      <c r="D11" s="3" t="s">
        <v>278</v>
      </c>
      <c r="E11" s="3" t="s">
        <v>279</v>
      </c>
      <c r="F11" s="3" t="s">
        <v>257</v>
      </c>
      <c r="G11" s="3" t="s">
        <v>258</v>
      </c>
      <c r="H11" s="5" t="s">
        <v>397</v>
      </c>
      <c r="I11" s="3" t="s">
        <v>259</v>
      </c>
      <c r="J11" s="5" t="s">
        <v>397</v>
      </c>
      <c r="K11" s="4">
        <v>45596</v>
      </c>
      <c r="L11" s="3" t="s">
        <v>260</v>
      </c>
      <c r="M11" s="3" t="s">
        <v>261</v>
      </c>
      <c r="N11" s="3" t="s">
        <v>262</v>
      </c>
      <c r="O11" s="3" t="s">
        <v>263</v>
      </c>
      <c r="P11" s="3">
        <v>202601</v>
      </c>
      <c r="Q11" s="3" t="s">
        <v>280</v>
      </c>
      <c r="R11" s="3" t="s">
        <v>265</v>
      </c>
      <c r="S11" s="3">
        <v>202601</v>
      </c>
      <c r="T11" s="3" t="s">
        <v>266</v>
      </c>
      <c r="U11" s="3" t="s">
        <v>267</v>
      </c>
      <c r="V11" s="3" t="s">
        <v>268</v>
      </c>
      <c r="W11" s="3">
        <v>202601</v>
      </c>
      <c r="X11" s="3">
        <v>202601</v>
      </c>
      <c r="Y11" s="5" t="s">
        <v>269</v>
      </c>
      <c r="Z11" s="3" t="s">
        <v>270</v>
      </c>
      <c r="AA11" s="4">
        <v>46239</v>
      </c>
      <c r="AB11" s="3" t="s">
        <v>271</v>
      </c>
    </row>
    <row r="12" spans="1:28" x14ac:dyDescent="0.3">
      <c r="A12" s="3">
        <v>2026</v>
      </c>
      <c r="B12" s="4">
        <v>46204</v>
      </c>
      <c r="C12" s="4">
        <v>46234</v>
      </c>
      <c r="D12" s="3" t="s">
        <v>281</v>
      </c>
      <c r="E12" s="3" t="s">
        <v>282</v>
      </c>
      <c r="F12" s="3" t="s">
        <v>257</v>
      </c>
      <c r="G12" s="3" t="s">
        <v>258</v>
      </c>
      <c r="H12" s="5" t="s">
        <v>398</v>
      </c>
      <c r="I12" s="3" t="s">
        <v>283</v>
      </c>
      <c r="J12" s="5" t="s">
        <v>398</v>
      </c>
      <c r="K12" s="4">
        <v>45596</v>
      </c>
      <c r="L12" s="3" t="s">
        <v>260</v>
      </c>
      <c r="M12" s="3" t="s">
        <v>261</v>
      </c>
      <c r="N12" s="3" t="s">
        <v>262</v>
      </c>
      <c r="O12" s="3" t="s">
        <v>263</v>
      </c>
      <c r="P12" s="3">
        <v>202601</v>
      </c>
      <c r="Q12" s="3" t="s">
        <v>284</v>
      </c>
      <c r="R12" s="3" t="s">
        <v>285</v>
      </c>
      <c r="S12" s="3">
        <v>202601</v>
      </c>
      <c r="T12" s="3" t="s">
        <v>266</v>
      </c>
      <c r="U12" s="3" t="s">
        <v>267</v>
      </c>
      <c r="V12" s="3" t="s">
        <v>268</v>
      </c>
      <c r="W12" s="3">
        <v>202601</v>
      </c>
      <c r="X12" s="3">
        <v>202601</v>
      </c>
      <c r="Y12" s="5" t="s">
        <v>269</v>
      </c>
      <c r="Z12" s="3" t="s">
        <v>270</v>
      </c>
      <c r="AA12" s="4">
        <v>46239</v>
      </c>
      <c r="AB12" s="3" t="s">
        <v>271</v>
      </c>
    </row>
    <row r="13" spans="1:28" x14ac:dyDescent="0.3">
      <c r="A13" s="3">
        <v>2026</v>
      </c>
      <c r="B13" s="4">
        <v>46204</v>
      </c>
      <c r="C13" s="4">
        <v>46234</v>
      </c>
      <c r="D13" s="3" t="s">
        <v>286</v>
      </c>
      <c r="E13" s="3" t="s">
        <v>287</v>
      </c>
      <c r="F13" s="3" t="s">
        <v>257</v>
      </c>
      <c r="G13" s="3" t="s">
        <v>258</v>
      </c>
      <c r="H13" s="5" t="s">
        <v>399</v>
      </c>
      <c r="I13" s="3" t="s">
        <v>288</v>
      </c>
      <c r="J13" s="5" t="s">
        <v>399</v>
      </c>
      <c r="K13" s="4">
        <v>45596</v>
      </c>
      <c r="L13" s="3" t="s">
        <v>261</v>
      </c>
      <c r="M13" s="3" t="s">
        <v>261</v>
      </c>
      <c r="N13" s="3" t="s">
        <v>262</v>
      </c>
      <c r="O13" s="3" t="s">
        <v>289</v>
      </c>
      <c r="P13" s="3">
        <v>202602</v>
      </c>
      <c r="Q13" s="6" t="s">
        <v>290</v>
      </c>
      <c r="R13" s="3" t="s">
        <v>291</v>
      </c>
      <c r="S13" s="3">
        <v>202601</v>
      </c>
      <c r="T13" s="3" t="s">
        <v>291</v>
      </c>
      <c r="U13" s="3" t="s">
        <v>267</v>
      </c>
      <c r="V13" s="3" t="s">
        <v>268</v>
      </c>
      <c r="W13" s="3">
        <v>202602</v>
      </c>
      <c r="X13" s="3">
        <v>202601</v>
      </c>
      <c r="Y13" s="5" t="s">
        <v>269</v>
      </c>
      <c r="Z13" s="3" t="s">
        <v>292</v>
      </c>
      <c r="AA13" s="4">
        <v>46239</v>
      </c>
      <c r="AB13" s="3" t="s">
        <v>271</v>
      </c>
    </row>
    <row r="14" spans="1:28" x14ac:dyDescent="0.3">
      <c r="A14" s="3">
        <v>2026</v>
      </c>
      <c r="B14" s="4">
        <v>46204</v>
      </c>
      <c r="C14" s="4">
        <v>46234</v>
      </c>
      <c r="D14" s="3" t="s">
        <v>293</v>
      </c>
      <c r="E14" s="3" t="s">
        <v>294</v>
      </c>
      <c r="F14" s="3" t="s">
        <v>257</v>
      </c>
      <c r="G14" s="3" t="s">
        <v>258</v>
      </c>
      <c r="H14" s="5" t="s">
        <v>399</v>
      </c>
      <c r="I14" s="3" t="s">
        <v>295</v>
      </c>
      <c r="J14" s="5" t="s">
        <v>399</v>
      </c>
      <c r="K14" s="4">
        <v>45596</v>
      </c>
      <c r="L14" s="3" t="s">
        <v>261</v>
      </c>
      <c r="M14" s="3" t="s">
        <v>261</v>
      </c>
      <c r="N14" s="3" t="s">
        <v>262</v>
      </c>
      <c r="O14" s="3" t="s">
        <v>289</v>
      </c>
      <c r="P14" s="3">
        <v>202602</v>
      </c>
      <c r="Q14" s="6" t="s">
        <v>296</v>
      </c>
      <c r="R14" s="3" t="s">
        <v>291</v>
      </c>
      <c r="S14" s="3">
        <v>202601</v>
      </c>
      <c r="T14" s="3" t="s">
        <v>291</v>
      </c>
      <c r="U14" s="3" t="s">
        <v>267</v>
      </c>
      <c r="V14" s="3" t="s">
        <v>268</v>
      </c>
      <c r="W14" s="3">
        <v>202602</v>
      </c>
      <c r="X14" s="3">
        <v>202601</v>
      </c>
      <c r="Y14" s="5" t="s">
        <v>269</v>
      </c>
      <c r="Z14" s="3" t="s">
        <v>292</v>
      </c>
      <c r="AA14" s="4">
        <v>46239</v>
      </c>
      <c r="AB14" s="3" t="s">
        <v>271</v>
      </c>
    </row>
    <row r="15" spans="1:28" x14ac:dyDescent="0.3">
      <c r="A15" s="3">
        <v>2026</v>
      </c>
      <c r="B15" s="4">
        <v>46204</v>
      </c>
      <c r="C15" s="4">
        <v>46234</v>
      </c>
      <c r="D15" s="3" t="s">
        <v>297</v>
      </c>
      <c r="E15" s="3" t="s">
        <v>298</v>
      </c>
      <c r="F15" s="3" t="s">
        <v>257</v>
      </c>
      <c r="G15" s="3" t="s">
        <v>258</v>
      </c>
      <c r="H15" s="5" t="s">
        <v>400</v>
      </c>
      <c r="I15" s="3" t="s">
        <v>299</v>
      </c>
      <c r="J15" s="5" t="s">
        <v>400</v>
      </c>
      <c r="K15" s="4">
        <v>45596</v>
      </c>
      <c r="L15" s="3" t="s">
        <v>261</v>
      </c>
      <c r="M15" s="3" t="s">
        <v>261</v>
      </c>
      <c r="N15" s="3" t="s">
        <v>262</v>
      </c>
      <c r="O15" s="3" t="s">
        <v>289</v>
      </c>
      <c r="P15" s="3">
        <v>202603</v>
      </c>
      <c r="Q15" s="3" t="s">
        <v>300</v>
      </c>
      <c r="R15" s="3" t="s">
        <v>301</v>
      </c>
      <c r="S15" s="3">
        <v>202602</v>
      </c>
      <c r="T15" s="3" t="s">
        <v>302</v>
      </c>
      <c r="U15" s="3" t="s">
        <v>267</v>
      </c>
      <c r="V15" s="3" t="s">
        <v>268</v>
      </c>
      <c r="W15" s="3">
        <v>202603</v>
      </c>
      <c r="X15" s="3">
        <v>202601</v>
      </c>
      <c r="Y15" s="5" t="s">
        <v>269</v>
      </c>
      <c r="Z15" s="3" t="s">
        <v>303</v>
      </c>
      <c r="AA15" s="4">
        <v>46239</v>
      </c>
      <c r="AB15" s="3" t="s">
        <v>271</v>
      </c>
    </row>
    <row r="16" spans="1:28" x14ac:dyDescent="0.3">
      <c r="A16" s="3">
        <v>2026</v>
      </c>
      <c r="B16" s="4">
        <v>46204</v>
      </c>
      <c r="C16" s="4">
        <v>46234</v>
      </c>
      <c r="D16" s="3" t="s">
        <v>304</v>
      </c>
      <c r="E16" s="3" t="s">
        <v>305</v>
      </c>
      <c r="F16" s="3" t="s">
        <v>306</v>
      </c>
      <c r="G16" s="3" t="s">
        <v>258</v>
      </c>
      <c r="H16" s="5" t="s">
        <v>401</v>
      </c>
      <c r="I16" s="3" t="s">
        <v>307</v>
      </c>
      <c r="J16" s="5" t="s">
        <v>401</v>
      </c>
      <c r="K16" s="4">
        <v>45596</v>
      </c>
      <c r="L16" s="3" t="s">
        <v>308</v>
      </c>
      <c r="M16" s="3" t="s">
        <v>261</v>
      </c>
      <c r="N16" s="3" t="s">
        <v>262</v>
      </c>
      <c r="O16" s="3" t="s">
        <v>309</v>
      </c>
      <c r="P16" s="3">
        <v>202604</v>
      </c>
      <c r="Q16" s="3" t="s">
        <v>310</v>
      </c>
      <c r="R16" s="3" t="s">
        <v>311</v>
      </c>
      <c r="S16" s="3">
        <v>202601</v>
      </c>
      <c r="T16" s="3" t="s">
        <v>312</v>
      </c>
      <c r="U16" s="3" t="s">
        <v>267</v>
      </c>
      <c r="V16" s="3" t="s">
        <v>268</v>
      </c>
      <c r="W16" s="3">
        <v>202604</v>
      </c>
      <c r="X16" s="3">
        <v>202601</v>
      </c>
      <c r="Y16" s="5" t="s">
        <v>269</v>
      </c>
      <c r="Z16" s="3" t="s">
        <v>313</v>
      </c>
      <c r="AA16" s="4">
        <v>46239</v>
      </c>
      <c r="AB16" s="3" t="s">
        <v>271</v>
      </c>
    </row>
    <row r="17" spans="1:28" x14ac:dyDescent="0.3">
      <c r="A17" s="3">
        <v>2026</v>
      </c>
      <c r="B17" s="4">
        <v>46204</v>
      </c>
      <c r="C17" s="4">
        <v>46234</v>
      </c>
      <c r="D17" s="3" t="s">
        <v>314</v>
      </c>
      <c r="E17" s="3" t="s">
        <v>315</v>
      </c>
      <c r="F17" s="3" t="s">
        <v>306</v>
      </c>
      <c r="G17" s="3" t="s">
        <v>258</v>
      </c>
      <c r="H17" s="5" t="s">
        <v>402</v>
      </c>
      <c r="I17" s="3" t="s">
        <v>316</v>
      </c>
      <c r="J17" s="5" t="s">
        <v>402</v>
      </c>
      <c r="K17" s="4">
        <v>45596</v>
      </c>
      <c r="L17" s="3" t="s">
        <v>308</v>
      </c>
      <c r="M17" s="3" t="s">
        <v>261</v>
      </c>
      <c r="N17" s="3" t="s">
        <v>262</v>
      </c>
      <c r="O17" s="3" t="s">
        <v>309</v>
      </c>
      <c r="P17" s="3">
        <v>202604</v>
      </c>
      <c r="Q17" s="3" t="s">
        <v>310</v>
      </c>
      <c r="R17" s="3" t="s">
        <v>311</v>
      </c>
      <c r="S17" s="3">
        <v>202601</v>
      </c>
      <c r="T17" s="3" t="s">
        <v>312</v>
      </c>
      <c r="U17" s="3" t="s">
        <v>267</v>
      </c>
      <c r="V17" s="3" t="s">
        <v>268</v>
      </c>
      <c r="W17" s="3">
        <v>202604</v>
      </c>
      <c r="X17" s="3">
        <v>202601</v>
      </c>
      <c r="Y17" s="5" t="s">
        <v>269</v>
      </c>
      <c r="Z17" s="3" t="s">
        <v>313</v>
      </c>
      <c r="AA17" s="4">
        <v>46239</v>
      </c>
      <c r="AB17" s="3" t="s">
        <v>271</v>
      </c>
    </row>
    <row r="18" spans="1:28" x14ac:dyDescent="0.3">
      <c r="A18" s="3">
        <v>2026</v>
      </c>
      <c r="B18" s="4">
        <v>46204</v>
      </c>
      <c r="C18" s="4">
        <v>46234</v>
      </c>
      <c r="D18" s="3" t="s">
        <v>317</v>
      </c>
      <c r="E18" s="3" t="s">
        <v>318</v>
      </c>
      <c r="F18" s="3" t="s">
        <v>319</v>
      </c>
      <c r="G18" s="3" t="s">
        <v>258</v>
      </c>
      <c r="H18" s="5" t="s">
        <v>403</v>
      </c>
      <c r="I18" s="7" t="s">
        <v>320</v>
      </c>
      <c r="J18" s="5" t="s">
        <v>403</v>
      </c>
      <c r="K18" s="4">
        <v>45596</v>
      </c>
      <c r="L18" s="3" t="s">
        <v>321</v>
      </c>
      <c r="M18" s="3" t="s">
        <v>261</v>
      </c>
      <c r="N18" s="3" t="s">
        <v>322</v>
      </c>
      <c r="O18" s="3" t="s">
        <v>263</v>
      </c>
      <c r="P18" s="3">
        <v>202605</v>
      </c>
      <c r="Q18" s="3" t="s">
        <v>300</v>
      </c>
      <c r="R18" s="3" t="s">
        <v>301</v>
      </c>
      <c r="S18" s="3">
        <v>202602</v>
      </c>
      <c r="T18" s="7" t="s">
        <v>323</v>
      </c>
      <c r="U18" s="3" t="s">
        <v>267</v>
      </c>
      <c r="V18" s="3" t="s">
        <v>268</v>
      </c>
      <c r="W18" s="3">
        <v>202605</v>
      </c>
      <c r="X18" s="3">
        <v>202601</v>
      </c>
      <c r="Y18" s="5" t="s">
        <v>269</v>
      </c>
      <c r="Z18" s="8" t="s">
        <v>324</v>
      </c>
      <c r="AA18" s="4">
        <v>46239</v>
      </c>
      <c r="AB18" s="3" t="s">
        <v>271</v>
      </c>
    </row>
    <row r="19" spans="1:28" x14ac:dyDescent="0.3">
      <c r="A19" s="3">
        <v>2026</v>
      </c>
      <c r="B19" s="4">
        <v>46204</v>
      </c>
      <c r="C19" s="4">
        <v>46234</v>
      </c>
      <c r="D19" s="3" t="s">
        <v>325</v>
      </c>
      <c r="E19" s="7" t="s">
        <v>326</v>
      </c>
      <c r="F19" s="3" t="s">
        <v>327</v>
      </c>
      <c r="G19" s="3" t="s">
        <v>328</v>
      </c>
      <c r="H19" s="5" t="s">
        <v>404</v>
      </c>
      <c r="I19" s="7" t="s">
        <v>329</v>
      </c>
      <c r="J19" s="5" t="s">
        <v>404</v>
      </c>
      <c r="K19" s="4">
        <v>45596</v>
      </c>
      <c r="L19" s="3" t="s">
        <v>330</v>
      </c>
      <c r="M19" s="3" t="s">
        <v>331</v>
      </c>
      <c r="N19" s="3" t="s">
        <v>330</v>
      </c>
      <c r="O19" s="3" t="s">
        <v>263</v>
      </c>
      <c r="P19" s="3">
        <v>202606</v>
      </c>
      <c r="Q19" s="3" t="s">
        <v>300</v>
      </c>
      <c r="R19" s="3" t="s">
        <v>301</v>
      </c>
      <c r="S19" s="3">
        <v>202602</v>
      </c>
      <c r="T19" s="7" t="s">
        <v>332</v>
      </c>
      <c r="U19" s="3" t="s">
        <v>333</v>
      </c>
      <c r="V19" s="3" t="s">
        <v>268</v>
      </c>
      <c r="W19" s="3">
        <v>202606</v>
      </c>
      <c r="X19" s="3">
        <v>202602</v>
      </c>
      <c r="Y19" s="5" t="s">
        <v>269</v>
      </c>
      <c r="Z19" s="8" t="s">
        <v>334</v>
      </c>
      <c r="AA19" s="4">
        <v>46239</v>
      </c>
      <c r="AB19" s="3" t="s">
        <v>271</v>
      </c>
    </row>
    <row r="20" spans="1:28" x14ac:dyDescent="0.3">
      <c r="A20" s="3">
        <v>2026</v>
      </c>
      <c r="B20" s="4">
        <v>46204</v>
      </c>
      <c r="C20" s="4">
        <v>46234</v>
      </c>
      <c r="D20" s="3" t="s">
        <v>360</v>
      </c>
      <c r="E20" s="7" t="s">
        <v>361</v>
      </c>
      <c r="F20" s="3" t="s">
        <v>362</v>
      </c>
      <c r="G20" s="3" t="s">
        <v>258</v>
      </c>
      <c r="H20" s="12" t="s">
        <v>405</v>
      </c>
      <c r="I20" s="7" t="s">
        <v>363</v>
      </c>
      <c r="J20" s="12" t="s">
        <v>405</v>
      </c>
      <c r="K20" s="11">
        <v>45596</v>
      </c>
      <c r="L20" s="3" t="s">
        <v>364</v>
      </c>
      <c r="M20" s="3" t="s">
        <v>261</v>
      </c>
      <c r="N20" s="3" t="s">
        <v>367</v>
      </c>
      <c r="O20" s="3" t="s">
        <v>263</v>
      </c>
      <c r="P20" s="3">
        <v>202607</v>
      </c>
      <c r="Q20" s="3" t="s">
        <v>300</v>
      </c>
      <c r="R20" s="3" t="s">
        <v>301</v>
      </c>
      <c r="S20" s="3">
        <v>202602</v>
      </c>
      <c r="T20" s="7" t="s">
        <v>368</v>
      </c>
      <c r="U20" s="3" t="s">
        <v>267</v>
      </c>
      <c r="V20" s="3" t="s">
        <v>268</v>
      </c>
      <c r="W20" s="3">
        <v>202607</v>
      </c>
      <c r="X20" s="3">
        <v>202601</v>
      </c>
      <c r="Y20" s="5" t="s">
        <v>269</v>
      </c>
      <c r="Z20" s="8" t="s">
        <v>365</v>
      </c>
      <c r="AA20" s="4">
        <v>46239</v>
      </c>
      <c r="AB20" s="3" t="s">
        <v>271</v>
      </c>
    </row>
    <row r="21" spans="1:28" x14ac:dyDescent="0.3">
      <c r="A21" s="3">
        <v>2026</v>
      </c>
      <c r="B21" s="4">
        <v>46204</v>
      </c>
      <c r="C21" s="4">
        <v>46234</v>
      </c>
      <c r="D21" s="3" t="s">
        <v>370</v>
      </c>
      <c r="E21" s="7" t="s">
        <v>390</v>
      </c>
      <c r="F21" s="3" t="s">
        <v>371</v>
      </c>
      <c r="G21" s="3" t="s">
        <v>258</v>
      </c>
      <c r="H21" s="12" t="s">
        <v>406</v>
      </c>
      <c r="I21" s="7" t="s">
        <v>372</v>
      </c>
      <c r="J21" s="12" t="s">
        <v>406</v>
      </c>
      <c r="K21" s="11">
        <v>45596</v>
      </c>
      <c r="L21" s="3" t="s">
        <v>373</v>
      </c>
      <c r="M21" s="3" t="s">
        <v>261</v>
      </c>
      <c r="N21" s="3" t="s">
        <v>367</v>
      </c>
      <c r="O21" s="3" t="s">
        <v>263</v>
      </c>
      <c r="P21" s="3">
        <v>202607</v>
      </c>
      <c r="Q21" s="3" t="s">
        <v>374</v>
      </c>
      <c r="R21" s="3" t="s">
        <v>375</v>
      </c>
      <c r="S21" s="3">
        <v>202601</v>
      </c>
      <c r="T21" s="7" t="s">
        <v>376</v>
      </c>
      <c r="U21" s="3" t="s">
        <v>267</v>
      </c>
      <c r="V21" s="3" t="s">
        <v>268</v>
      </c>
      <c r="W21" s="3">
        <v>202607</v>
      </c>
      <c r="X21" s="3">
        <v>202601</v>
      </c>
      <c r="Y21" s="5" t="s">
        <v>269</v>
      </c>
      <c r="Z21" s="8" t="s">
        <v>365</v>
      </c>
      <c r="AA21" s="4">
        <v>46239</v>
      </c>
      <c r="AB21" s="3" t="s">
        <v>271</v>
      </c>
    </row>
    <row r="22" spans="1:28" x14ac:dyDescent="0.3">
      <c r="A22" s="3">
        <v>2026</v>
      </c>
      <c r="B22" s="4">
        <v>46204</v>
      </c>
      <c r="C22" s="4">
        <v>46234</v>
      </c>
      <c r="D22" s="3" t="s">
        <v>379</v>
      </c>
      <c r="E22" s="7" t="s">
        <v>389</v>
      </c>
      <c r="F22" s="3" t="s">
        <v>391</v>
      </c>
      <c r="G22" s="3" t="s">
        <v>258</v>
      </c>
      <c r="H22" s="12" t="s">
        <v>407</v>
      </c>
      <c r="I22" s="7" t="s">
        <v>377</v>
      </c>
      <c r="J22" s="12" t="s">
        <v>407</v>
      </c>
      <c r="K22" s="11">
        <v>45596</v>
      </c>
      <c r="L22" s="3" t="s">
        <v>378</v>
      </c>
      <c r="M22" s="3" t="s">
        <v>261</v>
      </c>
      <c r="N22" s="3" t="s">
        <v>367</v>
      </c>
      <c r="O22" s="3" t="s">
        <v>263</v>
      </c>
      <c r="P22" s="3">
        <v>202607</v>
      </c>
      <c r="Q22" s="3" t="s">
        <v>380</v>
      </c>
      <c r="R22" s="3" t="s">
        <v>375</v>
      </c>
      <c r="S22" s="3">
        <v>202601</v>
      </c>
      <c r="T22" s="7" t="s">
        <v>384</v>
      </c>
      <c r="U22" s="3" t="s">
        <v>267</v>
      </c>
      <c r="V22" s="3" t="s">
        <v>268</v>
      </c>
      <c r="W22" s="3">
        <v>202607</v>
      </c>
      <c r="X22" s="3">
        <v>202601</v>
      </c>
      <c r="Y22" s="5" t="s">
        <v>269</v>
      </c>
      <c r="Z22" s="8" t="s">
        <v>365</v>
      </c>
      <c r="AA22" s="4">
        <v>46239</v>
      </c>
      <c r="AB22" s="3" t="s">
        <v>271</v>
      </c>
    </row>
    <row r="23" spans="1:28" x14ac:dyDescent="0.3">
      <c r="A23" s="3">
        <v>2026</v>
      </c>
      <c r="B23" s="4">
        <v>46204</v>
      </c>
      <c r="C23" s="4">
        <v>46234</v>
      </c>
      <c r="D23" s="3" t="s">
        <v>381</v>
      </c>
      <c r="E23" s="7" t="s">
        <v>382</v>
      </c>
      <c r="F23" s="3" t="s">
        <v>257</v>
      </c>
      <c r="G23" s="3" t="s">
        <v>258</v>
      </c>
      <c r="H23" s="12" t="s">
        <v>408</v>
      </c>
      <c r="I23" s="7" t="s">
        <v>383</v>
      </c>
      <c r="J23" s="12" t="s">
        <v>408</v>
      </c>
      <c r="K23" s="11">
        <v>45596</v>
      </c>
      <c r="L23" s="3" t="s">
        <v>261</v>
      </c>
      <c r="M23" s="3" t="s">
        <v>261</v>
      </c>
      <c r="N23" s="3" t="s">
        <v>367</v>
      </c>
      <c r="O23" s="3" t="s">
        <v>263</v>
      </c>
      <c r="P23" s="3">
        <v>202607</v>
      </c>
      <c r="Q23" s="3" t="s">
        <v>300</v>
      </c>
      <c r="R23" s="3" t="s">
        <v>301</v>
      </c>
      <c r="S23" s="3">
        <v>202602</v>
      </c>
      <c r="T23" s="7" t="s">
        <v>388</v>
      </c>
      <c r="U23" s="3" t="s">
        <v>267</v>
      </c>
      <c r="V23" s="3" t="s">
        <v>268</v>
      </c>
      <c r="W23" s="3">
        <v>202607</v>
      </c>
      <c r="X23" s="3">
        <v>202601</v>
      </c>
      <c r="Y23" s="5" t="s">
        <v>269</v>
      </c>
      <c r="Z23" s="8" t="s">
        <v>365</v>
      </c>
      <c r="AA23" s="4">
        <v>46239</v>
      </c>
      <c r="AB23" s="3" t="s">
        <v>271</v>
      </c>
    </row>
    <row r="24" spans="1:28" x14ac:dyDescent="0.3">
      <c r="A24" s="3">
        <v>2026</v>
      </c>
      <c r="B24" s="4">
        <v>46204</v>
      </c>
      <c r="C24" s="4">
        <v>46234</v>
      </c>
      <c r="D24" s="3" t="s">
        <v>385</v>
      </c>
      <c r="E24" s="7" t="s">
        <v>386</v>
      </c>
      <c r="G24" s="3" t="s">
        <v>258</v>
      </c>
      <c r="H24" s="12" t="s">
        <v>409</v>
      </c>
      <c r="I24" s="7" t="s">
        <v>392</v>
      </c>
      <c r="J24" s="12" t="s">
        <v>409</v>
      </c>
      <c r="K24" s="11">
        <v>45596</v>
      </c>
      <c r="L24" s="3" t="s">
        <v>261</v>
      </c>
      <c r="M24" s="3" t="s">
        <v>261</v>
      </c>
      <c r="N24" s="3" t="s">
        <v>367</v>
      </c>
      <c r="O24" s="3" t="s">
        <v>263</v>
      </c>
      <c r="P24" s="3">
        <v>202607</v>
      </c>
      <c r="Q24" s="3" t="s">
        <v>393</v>
      </c>
      <c r="R24" s="3" t="s">
        <v>375</v>
      </c>
      <c r="S24" s="3">
        <v>202601</v>
      </c>
      <c r="T24" s="7" t="s">
        <v>387</v>
      </c>
      <c r="U24" s="3" t="s">
        <v>267</v>
      </c>
      <c r="V24" s="3" t="s">
        <v>268</v>
      </c>
      <c r="W24" s="3">
        <v>202607</v>
      </c>
      <c r="X24" s="3">
        <v>202601</v>
      </c>
      <c r="Y24" s="5" t="s">
        <v>269</v>
      </c>
      <c r="Z24" s="8" t="s">
        <v>365</v>
      </c>
      <c r="AA24" s="4">
        <v>46239</v>
      </c>
      <c r="AB24" s="3" t="s">
        <v>271</v>
      </c>
    </row>
    <row r="25" spans="1:28" s="13" customFormat="1" x14ac:dyDescent="0.3">
      <c r="A25" s="3">
        <v>2026</v>
      </c>
      <c r="B25" s="4">
        <v>46204</v>
      </c>
      <c r="C25" s="4">
        <v>46234</v>
      </c>
      <c r="D25" s="3" t="s">
        <v>410</v>
      </c>
      <c r="E25" s="7" t="s">
        <v>411</v>
      </c>
      <c r="F25" s="3" t="s">
        <v>412</v>
      </c>
      <c r="G25" s="3" t="s">
        <v>258</v>
      </c>
      <c r="H25" s="12" t="s">
        <v>476</v>
      </c>
      <c r="I25" s="7" t="s">
        <v>413</v>
      </c>
      <c r="J25" s="12" t="s">
        <v>476</v>
      </c>
      <c r="K25" s="11">
        <v>45596</v>
      </c>
      <c r="L25" s="3" t="s">
        <v>414</v>
      </c>
      <c r="M25" s="3" t="s">
        <v>261</v>
      </c>
      <c r="N25" s="3" t="s">
        <v>322</v>
      </c>
      <c r="O25" s="3" t="s">
        <v>415</v>
      </c>
      <c r="P25" s="3">
        <v>202608</v>
      </c>
      <c r="Q25" s="14">
        <v>1400</v>
      </c>
      <c r="R25" s="3" t="s">
        <v>420</v>
      </c>
      <c r="S25" s="3">
        <v>202601</v>
      </c>
      <c r="T25" s="3" t="s">
        <v>419</v>
      </c>
      <c r="U25" s="3" t="s">
        <v>267</v>
      </c>
      <c r="V25" s="3" t="s">
        <v>268</v>
      </c>
      <c r="W25" s="3">
        <v>202608</v>
      </c>
      <c r="X25" s="3">
        <v>202601</v>
      </c>
      <c r="Y25" s="5" t="s">
        <v>269</v>
      </c>
      <c r="Z25" s="8" t="s">
        <v>421</v>
      </c>
      <c r="AA25" s="4">
        <v>46239</v>
      </c>
      <c r="AB25" s="3" t="s">
        <v>418</v>
      </c>
    </row>
    <row r="26" spans="1:28" s="13" customFormat="1" x14ac:dyDescent="0.3">
      <c r="A26" s="3">
        <v>2026</v>
      </c>
      <c r="B26" s="4">
        <v>46204</v>
      </c>
      <c r="C26" s="4">
        <v>46234</v>
      </c>
      <c r="D26" s="3" t="s">
        <v>422</v>
      </c>
      <c r="E26" s="7" t="s">
        <v>423</v>
      </c>
      <c r="F26" s="3" t="s">
        <v>424</v>
      </c>
      <c r="G26" s="3" t="s">
        <v>258</v>
      </c>
      <c r="H26" s="12" t="s">
        <v>477</v>
      </c>
      <c r="I26" s="7" t="s">
        <v>425</v>
      </c>
      <c r="J26" s="12" t="s">
        <v>477</v>
      </c>
      <c r="K26" s="11">
        <v>45596</v>
      </c>
      <c r="L26" s="3" t="s">
        <v>426</v>
      </c>
      <c r="M26" s="3" t="s">
        <v>261</v>
      </c>
      <c r="N26" s="3" t="s">
        <v>322</v>
      </c>
      <c r="O26" s="3" t="s">
        <v>427</v>
      </c>
      <c r="P26" s="3">
        <v>202609</v>
      </c>
      <c r="Q26" s="14">
        <v>733</v>
      </c>
      <c r="R26" s="3" t="s">
        <v>430</v>
      </c>
      <c r="S26" s="3">
        <v>202601</v>
      </c>
      <c r="T26" s="3" t="s">
        <v>430</v>
      </c>
      <c r="U26" s="3" t="s">
        <v>267</v>
      </c>
      <c r="V26" s="3" t="s">
        <v>268</v>
      </c>
      <c r="W26" s="3">
        <v>202609</v>
      </c>
      <c r="X26" s="3">
        <v>202601</v>
      </c>
      <c r="Y26" s="5" t="s">
        <v>269</v>
      </c>
      <c r="Z26" s="8" t="s">
        <v>428</v>
      </c>
      <c r="AA26" s="4">
        <v>46239</v>
      </c>
      <c r="AB26" s="3" t="s">
        <v>271</v>
      </c>
    </row>
    <row r="27" spans="1:28" s="13" customFormat="1" x14ac:dyDescent="0.3">
      <c r="A27" s="3">
        <v>2026</v>
      </c>
      <c r="B27" s="4">
        <v>46204</v>
      </c>
      <c r="C27" s="4">
        <v>46234</v>
      </c>
      <c r="D27" s="3" t="s">
        <v>431</v>
      </c>
      <c r="E27" s="7" t="s">
        <v>432</v>
      </c>
      <c r="F27" s="3" t="s">
        <v>424</v>
      </c>
      <c r="G27" s="3" t="s">
        <v>258</v>
      </c>
      <c r="H27" s="12" t="s">
        <v>478</v>
      </c>
      <c r="I27" s="7" t="s">
        <v>433</v>
      </c>
      <c r="J27" s="12" t="s">
        <v>478</v>
      </c>
      <c r="K27" s="11">
        <v>45596</v>
      </c>
      <c r="L27" s="3" t="s">
        <v>426</v>
      </c>
      <c r="M27" s="3" t="s">
        <v>261</v>
      </c>
      <c r="N27" s="3" t="s">
        <v>322</v>
      </c>
      <c r="O27" s="3" t="s">
        <v>427</v>
      </c>
      <c r="P27" s="3">
        <v>202609</v>
      </c>
      <c r="Q27" s="3" t="s">
        <v>310</v>
      </c>
      <c r="R27" s="3" t="s">
        <v>434</v>
      </c>
      <c r="S27" s="3">
        <v>202601</v>
      </c>
      <c r="T27" s="3" t="s">
        <v>434</v>
      </c>
      <c r="U27" s="3" t="s">
        <v>267</v>
      </c>
      <c r="V27" s="3" t="s">
        <v>268</v>
      </c>
      <c r="W27" s="3">
        <v>202609</v>
      </c>
      <c r="X27" s="3">
        <v>202601</v>
      </c>
      <c r="Y27" s="5" t="s">
        <v>269</v>
      </c>
      <c r="Z27" s="8" t="s">
        <v>428</v>
      </c>
      <c r="AA27" s="4">
        <v>46239</v>
      </c>
      <c r="AB27" s="3" t="s">
        <v>435</v>
      </c>
    </row>
    <row r="28" spans="1:28" s="13" customFormat="1" x14ac:dyDescent="0.3">
      <c r="A28" s="3">
        <v>2026</v>
      </c>
      <c r="B28" s="4">
        <v>46204</v>
      </c>
      <c r="C28" s="4">
        <v>46234</v>
      </c>
      <c r="D28" s="3" t="s">
        <v>436</v>
      </c>
      <c r="E28" s="7" t="s">
        <v>438</v>
      </c>
      <c r="F28" s="3" t="s">
        <v>439</v>
      </c>
      <c r="G28" s="3" t="s">
        <v>258</v>
      </c>
      <c r="H28" s="12" t="s">
        <v>479</v>
      </c>
      <c r="I28" s="7" t="s">
        <v>440</v>
      </c>
      <c r="J28" s="12" t="s">
        <v>479</v>
      </c>
      <c r="K28" s="11">
        <v>45596</v>
      </c>
      <c r="L28" s="3" t="s">
        <v>441</v>
      </c>
      <c r="M28" s="3" t="s">
        <v>261</v>
      </c>
      <c r="N28" s="3" t="s">
        <v>322</v>
      </c>
      <c r="O28" s="3" t="s">
        <v>309</v>
      </c>
      <c r="P28" s="3">
        <v>202610</v>
      </c>
      <c r="Q28" s="6" t="s">
        <v>465</v>
      </c>
      <c r="R28" s="3" t="s">
        <v>444</v>
      </c>
      <c r="S28" s="3">
        <v>202601</v>
      </c>
      <c r="T28" s="3" t="s">
        <v>443</v>
      </c>
      <c r="U28" s="3" t="s">
        <v>267</v>
      </c>
      <c r="V28" s="3" t="s">
        <v>268</v>
      </c>
      <c r="W28" s="3">
        <v>202610</v>
      </c>
      <c r="X28" s="3">
        <v>202601</v>
      </c>
      <c r="Y28" s="5" t="s">
        <v>269</v>
      </c>
      <c r="Z28" s="8" t="s">
        <v>437</v>
      </c>
      <c r="AA28" s="4">
        <v>46239</v>
      </c>
      <c r="AB28" s="3" t="s">
        <v>271</v>
      </c>
    </row>
    <row r="29" spans="1:28" s="13" customFormat="1" x14ac:dyDescent="0.3">
      <c r="A29" s="3">
        <v>2026</v>
      </c>
      <c r="B29" s="4">
        <v>46204</v>
      </c>
      <c r="C29" s="4">
        <v>46234</v>
      </c>
      <c r="D29" s="3" t="s">
        <v>445</v>
      </c>
      <c r="E29" s="7" t="s">
        <v>446</v>
      </c>
      <c r="F29" s="3" t="s">
        <v>439</v>
      </c>
      <c r="G29" s="3" t="s">
        <v>258</v>
      </c>
      <c r="H29" s="12" t="s">
        <v>480</v>
      </c>
      <c r="I29" s="7" t="s">
        <v>447</v>
      </c>
      <c r="J29" s="12" t="s">
        <v>480</v>
      </c>
      <c r="K29" s="11">
        <v>45596</v>
      </c>
      <c r="L29" s="3" t="s">
        <v>441</v>
      </c>
      <c r="M29" s="3" t="s">
        <v>261</v>
      </c>
      <c r="N29" s="3" t="s">
        <v>322</v>
      </c>
      <c r="O29" s="3" t="s">
        <v>309</v>
      </c>
      <c r="P29" s="3">
        <v>202610</v>
      </c>
      <c r="Q29" s="6" t="s">
        <v>465</v>
      </c>
      <c r="R29" s="3" t="s">
        <v>444</v>
      </c>
      <c r="S29" s="3">
        <v>202601</v>
      </c>
      <c r="T29" s="3" t="s">
        <v>443</v>
      </c>
      <c r="U29" s="3" t="s">
        <v>267</v>
      </c>
      <c r="V29" s="3" t="s">
        <v>268</v>
      </c>
      <c r="W29" s="3">
        <v>202610</v>
      </c>
      <c r="X29" s="3">
        <v>202601</v>
      </c>
      <c r="Y29" s="5" t="s">
        <v>269</v>
      </c>
      <c r="Z29" s="8" t="s">
        <v>437</v>
      </c>
      <c r="AA29" s="4">
        <v>46239</v>
      </c>
      <c r="AB29" s="3" t="s">
        <v>271</v>
      </c>
    </row>
    <row r="30" spans="1:28" s="13" customFormat="1" x14ac:dyDescent="0.3">
      <c r="A30" s="3">
        <v>2026</v>
      </c>
      <c r="B30" s="4">
        <v>46204</v>
      </c>
      <c r="C30" s="4">
        <v>46234</v>
      </c>
      <c r="D30" s="3" t="s">
        <v>448</v>
      </c>
      <c r="E30" s="7" t="s">
        <v>449</v>
      </c>
      <c r="F30" s="3" t="s">
        <v>439</v>
      </c>
      <c r="G30" s="3" t="s">
        <v>258</v>
      </c>
      <c r="H30" s="12" t="s">
        <v>481</v>
      </c>
      <c r="I30" s="7" t="s">
        <v>450</v>
      </c>
      <c r="J30" s="12" t="s">
        <v>481</v>
      </c>
      <c r="K30" s="11">
        <v>45596</v>
      </c>
      <c r="L30" s="3" t="s">
        <v>441</v>
      </c>
      <c r="M30" s="3" t="s">
        <v>261</v>
      </c>
      <c r="N30" s="3" t="s">
        <v>322</v>
      </c>
      <c r="O30" s="3" t="s">
        <v>309</v>
      </c>
      <c r="P30" s="3">
        <v>202610</v>
      </c>
      <c r="Q30" s="6" t="s">
        <v>465</v>
      </c>
      <c r="R30" s="3" t="s">
        <v>444</v>
      </c>
      <c r="S30" s="3">
        <v>202601</v>
      </c>
      <c r="T30" s="3" t="s">
        <v>443</v>
      </c>
      <c r="U30" s="3" t="s">
        <v>267</v>
      </c>
      <c r="V30" s="3" t="s">
        <v>268</v>
      </c>
      <c r="W30" s="3">
        <v>202610</v>
      </c>
      <c r="X30" s="3">
        <v>202601</v>
      </c>
      <c r="Y30" s="5" t="s">
        <v>269</v>
      </c>
      <c r="Z30" s="8" t="s">
        <v>437</v>
      </c>
      <c r="AA30" s="4">
        <v>46239</v>
      </c>
      <c r="AB30" s="3" t="s">
        <v>271</v>
      </c>
    </row>
    <row r="31" spans="1:28" x14ac:dyDescent="0.3">
      <c r="A31" s="3">
        <v>2026</v>
      </c>
      <c r="B31" s="4">
        <v>46204</v>
      </c>
      <c r="C31" s="4">
        <v>46234</v>
      </c>
      <c r="D31" s="3" t="s">
        <v>451</v>
      </c>
      <c r="E31" s="7" t="s">
        <v>452</v>
      </c>
      <c r="F31" s="3" t="s">
        <v>453</v>
      </c>
      <c r="G31" s="3" t="s">
        <v>258</v>
      </c>
      <c r="H31" s="12" t="s">
        <v>482</v>
      </c>
      <c r="I31" s="7" t="s">
        <v>454</v>
      </c>
      <c r="J31" s="12" t="s">
        <v>482</v>
      </c>
      <c r="K31" s="11">
        <v>45596</v>
      </c>
      <c r="L31" s="3" t="s">
        <v>464</v>
      </c>
      <c r="M31" s="3" t="s">
        <v>261</v>
      </c>
      <c r="N31" s="3" t="s">
        <v>322</v>
      </c>
      <c r="O31" s="3" t="s">
        <v>309</v>
      </c>
      <c r="P31" s="3">
        <v>202611</v>
      </c>
      <c r="Q31" s="3" t="s">
        <v>310</v>
      </c>
      <c r="R31" s="3" t="s">
        <v>457</v>
      </c>
      <c r="S31" s="3">
        <v>202601</v>
      </c>
      <c r="T31" s="3" t="s">
        <v>458</v>
      </c>
      <c r="U31" s="3" t="s">
        <v>267</v>
      </c>
      <c r="V31" s="3" t="s">
        <v>268</v>
      </c>
      <c r="W31" s="3">
        <v>202611</v>
      </c>
      <c r="X31" s="3">
        <v>202601</v>
      </c>
      <c r="Y31" s="5" t="s">
        <v>269</v>
      </c>
      <c r="Z31" s="8" t="s">
        <v>455</v>
      </c>
      <c r="AA31" s="4">
        <v>46239</v>
      </c>
      <c r="AB31" s="3" t="s">
        <v>459</v>
      </c>
    </row>
    <row r="32" spans="1:28" s="15" customFormat="1" x14ac:dyDescent="0.3">
      <c r="A32" s="3">
        <v>2026</v>
      </c>
      <c r="B32" s="4">
        <v>46204</v>
      </c>
      <c r="C32" s="4">
        <v>46234</v>
      </c>
      <c r="D32" s="3" t="s">
        <v>460</v>
      </c>
      <c r="E32" s="7" t="s">
        <v>461</v>
      </c>
      <c r="F32" s="3" t="s">
        <v>462</v>
      </c>
      <c r="G32" s="3" t="s">
        <v>258</v>
      </c>
      <c r="H32" s="12" t="s">
        <v>483</v>
      </c>
      <c r="I32" s="7" t="s">
        <v>463</v>
      </c>
      <c r="J32" s="12" t="s">
        <v>483</v>
      </c>
      <c r="K32" s="11">
        <v>45596</v>
      </c>
      <c r="L32" s="3" t="s">
        <v>464</v>
      </c>
      <c r="M32" s="3" t="s">
        <v>261</v>
      </c>
      <c r="N32" s="3" t="s">
        <v>322</v>
      </c>
      <c r="O32" s="3" t="s">
        <v>309</v>
      </c>
      <c r="P32" s="3">
        <v>202611</v>
      </c>
      <c r="Q32" s="6" t="s">
        <v>465</v>
      </c>
      <c r="R32" s="3" t="s">
        <v>444</v>
      </c>
      <c r="S32" s="3">
        <v>202601</v>
      </c>
      <c r="T32" s="3" t="s">
        <v>458</v>
      </c>
      <c r="U32" s="3" t="s">
        <v>267</v>
      </c>
      <c r="V32" s="3" t="s">
        <v>268</v>
      </c>
      <c r="W32" s="3">
        <v>202611</v>
      </c>
      <c r="X32" s="3">
        <v>202601</v>
      </c>
      <c r="Y32" s="5" t="s">
        <v>269</v>
      </c>
      <c r="Z32" s="8" t="s">
        <v>455</v>
      </c>
      <c r="AA32" s="4">
        <v>46239</v>
      </c>
      <c r="AB32" s="3" t="s">
        <v>271</v>
      </c>
    </row>
    <row r="33" spans="1:28" s="15" customFormat="1" x14ac:dyDescent="0.3">
      <c r="A33" s="3">
        <v>2026</v>
      </c>
      <c r="B33" s="4">
        <v>46204</v>
      </c>
      <c r="C33" s="4">
        <v>46234</v>
      </c>
      <c r="D33" s="3" t="s">
        <v>297</v>
      </c>
      <c r="E33" s="7" t="s">
        <v>466</v>
      </c>
      <c r="F33" s="3" t="s">
        <v>462</v>
      </c>
      <c r="G33" s="3" t="s">
        <v>258</v>
      </c>
      <c r="H33" s="5" t="s">
        <v>484</v>
      </c>
      <c r="I33" s="7" t="s">
        <v>467</v>
      </c>
      <c r="J33" s="5" t="s">
        <v>484</v>
      </c>
      <c r="K33" s="11">
        <v>45596</v>
      </c>
      <c r="L33" s="3" t="s">
        <v>464</v>
      </c>
      <c r="M33" s="3" t="s">
        <v>261</v>
      </c>
      <c r="N33" s="3" t="s">
        <v>322</v>
      </c>
      <c r="O33" s="3" t="s">
        <v>468</v>
      </c>
      <c r="P33" s="3">
        <v>202611</v>
      </c>
      <c r="Q33" s="6" t="s">
        <v>469</v>
      </c>
      <c r="R33" s="3" t="s">
        <v>444</v>
      </c>
      <c r="S33" s="3">
        <v>202601</v>
      </c>
      <c r="T33" s="3" t="s">
        <v>458</v>
      </c>
      <c r="U33" s="3" t="s">
        <v>267</v>
      </c>
      <c r="V33" s="3" t="s">
        <v>268</v>
      </c>
      <c r="W33" s="3">
        <v>202611</v>
      </c>
      <c r="X33" s="3">
        <v>202601</v>
      </c>
      <c r="Y33" s="5" t="s">
        <v>269</v>
      </c>
      <c r="Z33" s="8" t="s">
        <v>455</v>
      </c>
      <c r="AA33" s="4">
        <v>46239</v>
      </c>
      <c r="AB33" s="3" t="s">
        <v>271</v>
      </c>
    </row>
    <row r="34" spans="1:28" s="15" customFormat="1" x14ac:dyDescent="0.3">
      <c r="A34" s="3">
        <v>2026</v>
      </c>
      <c r="B34" s="4">
        <v>46204</v>
      </c>
      <c r="C34" s="4">
        <v>46234</v>
      </c>
      <c r="D34" s="3" t="s">
        <v>470</v>
      </c>
      <c r="E34" s="7" t="s">
        <v>471</v>
      </c>
      <c r="F34" s="3" t="s">
        <v>462</v>
      </c>
      <c r="G34" s="3" t="s">
        <v>258</v>
      </c>
      <c r="H34" s="12" t="s">
        <v>485</v>
      </c>
      <c r="I34" s="7" t="s">
        <v>472</v>
      </c>
      <c r="J34" s="12" t="s">
        <v>485</v>
      </c>
      <c r="K34" s="11">
        <v>45596</v>
      </c>
      <c r="L34" s="3" t="s">
        <v>464</v>
      </c>
      <c r="M34" s="3" t="s">
        <v>261</v>
      </c>
      <c r="N34" s="3" t="s">
        <v>322</v>
      </c>
      <c r="O34" s="3" t="s">
        <v>473</v>
      </c>
      <c r="P34" s="3">
        <v>202611</v>
      </c>
      <c r="Q34" s="6" t="s">
        <v>474</v>
      </c>
      <c r="R34" s="3" t="s">
        <v>475</v>
      </c>
      <c r="S34" s="3">
        <v>202601</v>
      </c>
      <c r="T34" s="3" t="s">
        <v>458</v>
      </c>
      <c r="U34" s="3" t="s">
        <v>267</v>
      </c>
      <c r="V34" s="3" t="s">
        <v>268</v>
      </c>
      <c r="W34" s="3">
        <v>202611</v>
      </c>
      <c r="X34" s="3">
        <v>202601</v>
      </c>
      <c r="Y34" s="5" t="s">
        <v>269</v>
      </c>
      <c r="Z34" s="8" t="s">
        <v>455</v>
      </c>
      <c r="AA34" s="4">
        <v>46239</v>
      </c>
      <c r="AB34" s="3" t="s">
        <v>271</v>
      </c>
    </row>
    <row r="35" spans="1:28" s="16" customFormat="1" x14ac:dyDescent="0.3">
      <c r="A35" s="3">
        <v>2026</v>
      </c>
      <c r="B35" s="4">
        <v>46204</v>
      </c>
      <c r="C35" s="4">
        <v>46234</v>
      </c>
      <c r="D35" s="3" t="s">
        <v>486</v>
      </c>
      <c r="E35" s="7" t="s">
        <v>487</v>
      </c>
      <c r="F35" s="3" t="s">
        <v>488</v>
      </c>
      <c r="G35" s="3" t="s">
        <v>258</v>
      </c>
      <c r="H35" s="12" t="s">
        <v>494</v>
      </c>
      <c r="I35" s="7" t="s">
        <v>489</v>
      </c>
      <c r="J35" s="12" t="s">
        <v>494</v>
      </c>
      <c r="K35" s="11">
        <v>45596</v>
      </c>
      <c r="L35" s="3" t="s">
        <v>464</v>
      </c>
      <c r="M35" s="3" t="s">
        <v>261</v>
      </c>
      <c r="N35" s="3" t="s">
        <v>322</v>
      </c>
      <c r="O35" s="3" t="s">
        <v>263</v>
      </c>
      <c r="P35" s="3">
        <v>202612</v>
      </c>
      <c r="Q35" s="6">
        <v>56.57</v>
      </c>
      <c r="R35" s="3" t="s">
        <v>492</v>
      </c>
      <c r="S35" s="3">
        <v>202601</v>
      </c>
      <c r="T35" s="3" t="s">
        <v>493</v>
      </c>
      <c r="U35" s="3" t="s">
        <v>267</v>
      </c>
      <c r="V35" s="3" t="s">
        <v>268</v>
      </c>
      <c r="W35" s="3">
        <v>202612</v>
      </c>
      <c r="X35" s="3">
        <v>202601</v>
      </c>
      <c r="Y35" s="5" t="s">
        <v>269</v>
      </c>
      <c r="Z35" s="8" t="s">
        <v>490</v>
      </c>
      <c r="AA35" s="4">
        <v>46239</v>
      </c>
      <c r="AB35" s="3" t="s">
        <v>271</v>
      </c>
    </row>
  </sheetData>
  <mergeCells count="7">
    <mergeCell ref="A6:AB6"/>
    <mergeCell ref="A2:C2"/>
    <mergeCell ref="D2:F2"/>
    <mergeCell ref="G2:I2"/>
    <mergeCell ref="A3:C3"/>
    <mergeCell ref="D3:F3"/>
    <mergeCell ref="G3:I3"/>
  </mergeCells>
  <hyperlinks>
    <hyperlink ref="Y8" r:id="rId1"/>
    <hyperlink ref="Y12" r:id="rId2"/>
    <hyperlink ref="Y21" r:id="rId3"/>
    <hyperlink ref="Y22" r:id="rId4"/>
    <hyperlink ref="Y23" r:id="rId5"/>
    <hyperlink ref="Y20" r:id="rId6"/>
    <hyperlink ref="Y9" r:id="rId7"/>
    <hyperlink ref="Y18" r:id="rId8"/>
    <hyperlink ref="Y19" r:id="rId9"/>
    <hyperlink ref="Y24" r:id="rId10"/>
    <hyperlink ref="Y25" r:id="rId11"/>
    <hyperlink ref="Y26" r:id="rId12"/>
    <hyperlink ref="Y27" r:id="rId13"/>
    <hyperlink ref="Y28" r:id="rId14"/>
    <hyperlink ref="Y29" r:id="rId15"/>
    <hyperlink ref="Y30" r:id="rId16"/>
    <hyperlink ref="Y31" r:id="rId17"/>
    <hyperlink ref="Y32" r:id="rId18"/>
    <hyperlink ref="Y33" r:id="rId19"/>
    <hyperlink ref="Y34" r:id="rId20"/>
    <hyperlink ref="H31" r:id="rId21"/>
    <hyperlink ref="H32" r:id="rId22"/>
    <hyperlink ref="H33" r:id="rId23"/>
    <hyperlink ref="H34" r:id="rId24"/>
    <hyperlink ref="J31" r:id="rId25"/>
    <hyperlink ref="J32" r:id="rId26"/>
    <hyperlink ref="J33" r:id="rId27"/>
    <hyperlink ref="J34" r:id="rId28"/>
    <hyperlink ref="Y35" r:id="rId29"/>
    <hyperlink ref="H35" r:id="rId30"/>
    <hyperlink ref="J35" r:id="rId31"/>
  </hyperlinks>
  <pageMargins left="0.7" right="0.7" top="0.75" bottom="0.75" header="0.3" footer="0.3"/>
  <pageSetup orientation="portrait" horizontalDpi="0" verticalDpi="0" r:id="rId3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4" sqref="A4"/>
    </sheetView>
  </sheetViews>
  <sheetFormatPr baseColWidth="10" defaultColWidth="9.109375" defaultRowHeight="14.4" x14ac:dyDescent="0.3"/>
  <cols>
    <col min="1" max="1" width="12"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202601</v>
      </c>
      <c r="B4">
        <v>4823672093</v>
      </c>
      <c r="C4" s="9" t="s">
        <v>355</v>
      </c>
      <c r="D4" t="s">
        <v>115</v>
      </c>
      <c r="E4" t="s">
        <v>194</v>
      </c>
      <c r="F4">
        <v>0</v>
      </c>
      <c r="G4">
        <v>0</v>
      </c>
      <c r="H4" t="s">
        <v>140</v>
      </c>
      <c r="I4" t="s">
        <v>358</v>
      </c>
      <c r="J4">
        <v>1</v>
      </c>
      <c r="K4" t="s">
        <v>358</v>
      </c>
      <c r="L4">
        <v>18</v>
      </c>
      <c r="M4" t="s">
        <v>358</v>
      </c>
      <c r="N4">
        <v>24</v>
      </c>
      <c r="O4" t="s">
        <v>180</v>
      </c>
      <c r="P4">
        <v>79880</v>
      </c>
      <c r="Q4" t="s">
        <v>342</v>
      </c>
    </row>
    <row r="5" spans="1:17" x14ac:dyDescent="0.3">
      <c r="A5">
        <v>202602</v>
      </c>
      <c r="B5">
        <v>4448251020</v>
      </c>
      <c r="C5" t="s">
        <v>356</v>
      </c>
      <c r="D5" t="s">
        <v>115</v>
      </c>
      <c r="E5" t="s">
        <v>357</v>
      </c>
      <c r="F5">
        <v>1015</v>
      </c>
      <c r="G5">
        <v>0</v>
      </c>
      <c r="H5" t="s">
        <v>140</v>
      </c>
      <c r="I5" t="s">
        <v>359</v>
      </c>
      <c r="J5">
        <v>1</v>
      </c>
      <c r="K5" t="s">
        <v>180</v>
      </c>
      <c r="L5">
        <v>28</v>
      </c>
      <c r="M5" t="s">
        <v>180</v>
      </c>
      <c r="N5">
        <v>24</v>
      </c>
      <c r="O5" t="s">
        <v>180</v>
      </c>
      <c r="P5">
        <v>78216</v>
      </c>
      <c r="Q5" t="s">
        <v>342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A3" workbookViewId="0">
      <selection activeCell="A4" sqref="A4"/>
    </sheetView>
  </sheetViews>
  <sheetFormatPr baseColWidth="10" defaultColWidth="9.109375" defaultRowHeight="14.4" x14ac:dyDescent="0.3"/>
  <cols>
    <col min="1" max="1" width="12.33203125"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202601</v>
      </c>
      <c r="B4" t="s">
        <v>335</v>
      </c>
      <c r="C4" t="s">
        <v>115</v>
      </c>
      <c r="D4" t="s">
        <v>336</v>
      </c>
      <c r="E4">
        <v>0</v>
      </c>
      <c r="F4">
        <v>0</v>
      </c>
      <c r="G4" t="s">
        <v>140</v>
      </c>
      <c r="H4" t="s">
        <v>339</v>
      </c>
      <c r="I4">
        <v>1</v>
      </c>
      <c r="J4" t="s">
        <v>339</v>
      </c>
      <c r="K4">
        <v>18</v>
      </c>
      <c r="L4" t="s">
        <v>339</v>
      </c>
      <c r="M4">
        <v>24</v>
      </c>
      <c r="N4" t="s">
        <v>180</v>
      </c>
      <c r="O4">
        <v>79880</v>
      </c>
      <c r="P4" t="s">
        <v>342</v>
      </c>
      <c r="Q4" t="s">
        <v>343</v>
      </c>
      <c r="R4" s="9" t="s">
        <v>344</v>
      </c>
      <c r="S4" t="s">
        <v>345</v>
      </c>
    </row>
    <row r="5" spans="1:19" x14ac:dyDescent="0.3">
      <c r="A5" s="18">
        <v>202602</v>
      </c>
      <c r="B5" t="s">
        <v>292</v>
      </c>
      <c r="C5" t="s">
        <v>115</v>
      </c>
      <c r="D5" t="s">
        <v>337</v>
      </c>
      <c r="E5">
        <v>0</v>
      </c>
      <c r="F5">
        <v>0</v>
      </c>
      <c r="G5" t="s">
        <v>140</v>
      </c>
      <c r="H5" t="s">
        <v>340</v>
      </c>
      <c r="I5">
        <v>4</v>
      </c>
      <c r="J5" t="s">
        <v>340</v>
      </c>
      <c r="K5">
        <v>18</v>
      </c>
      <c r="L5" t="s">
        <v>339</v>
      </c>
      <c r="M5">
        <v>24</v>
      </c>
      <c r="N5" t="s">
        <v>180</v>
      </c>
      <c r="O5">
        <v>79890</v>
      </c>
      <c r="P5" t="s">
        <v>342</v>
      </c>
      <c r="Q5" t="s">
        <v>343</v>
      </c>
      <c r="R5" s="9" t="s">
        <v>346</v>
      </c>
      <c r="S5" t="s">
        <v>345</v>
      </c>
    </row>
    <row r="6" spans="1:19" x14ac:dyDescent="0.3">
      <c r="A6" s="18">
        <v>202603</v>
      </c>
      <c r="B6" t="s">
        <v>303</v>
      </c>
      <c r="C6" t="s">
        <v>115</v>
      </c>
      <c r="D6" t="s">
        <v>337</v>
      </c>
      <c r="E6">
        <v>0</v>
      </c>
      <c r="F6">
        <v>0</v>
      </c>
      <c r="G6" t="s">
        <v>140</v>
      </c>
      <c r="H6" t="s">
        <v>340</v>
      </c>
      <c r="I6">
        <v>4</v>
      </c>
      <c r="J6" t="s">
        <v>340</v>
      </c>
      <c r="K6">
        <v>18</v>
      </c>
      <c r="L6" t="s">
        <v>339</v>
      </c>
      <c r="M6">
        <v>24</v>
      </c>
      <c r="N6" t="s">
        <v>180</v>
      </c>
      <c r="O6">
        <v>79890</v>
      </c>
      <c r="P6" t="s">
        <v>342</v>
      </c>
      <c r="Q6" t="s">
        <v>343</v>
      </c>
      <c r="R6" s="9" t="s">
        <v>347</v>
      </c>
      <c r="S6" t="s">
        <v>345</v>
      </c>
    </row>
    <row r="7" spans="1:19" x14ac:dyDescent="0.3">
      <c r="A7" s="18">
        <v>202604</v>
      </c>
      <c r="B7" t="s">
        <v>313</v>
      </c>
      <c r="C7" t="s">
        <v>115</v>
      </c>
      <c r="D7" t="s">
        <v>337</v>
      </c>
      <c r="E7">
        <v>0</v>
      </c>
      <c r="F7">
        <v>0</v>
      </c>
      <c r="G7" t="s">
        <v>140</v>
      </c>
      <c r="H7" t="s">
        <v>340</v>
      </c>
      <c r="I7">
        <v>4</v>
      </c>
      <c r="J7" t="s">
        <v>340</v>
      </c>
      <c r="K7">
        <v>18</v>
      </c>
      <c r="L7" t="s">
        <v>339</v>
      </c>
      <c r="M7">
        <v>24</v>
      </c>
      <c r="N7" t="s">
        <v>180</v>
      </c>
      <c r="O7">
        <v>79890</v>
      </c>
      <c r="P7" t="s">
        <v>342</v>
      </c>
      <c r="Q7" t="s">
        <v>343</v>
      </c>
      <c r="R7" s="9" t="s">
        <v>348</v>
      </c>
      <c r="S7" t="s">
        <v>345</v>
      </c>
    </row>
    <row r="8" spans="1:19" x14ac:dyDescent="0.3">
      <c r="A8" s="18">
        <v>202605</v>
      </c>
      <c r="B8" t="s">
        <v>324</v>
      </c>
      <c r="C8" t="s">
        <v>115</v>
      </c>
      <c r="D8" t="s">
        <v>338</v>
      </c>
      <c r="E8">
        <v>2</v>
      </c>
      <c r="F8">
        <v>0</v>
      </c>
      <c r="G8" t="s">
        <v>140</v>
      </c>
      <c r="H8" t="s">
        <v>341</v>
      </c>
      <c r="I8">
        <v>1</v>
      </c>
      <c r="J8" t="s">
        <v>339</v>
      </c>
      <c r="K8">
        <v>18</v>
      </c>
      <c r="L8" t="s">
        <v>339</v>
      </c>
      <c r="M8">
        <v>24</v>
      </c>
      <c r="N8" t="s">
        <v>180</v>
      </c>
      <c r="O8">
        <v>79890</v>
      </c>
      <c r="P8" t="s">
        <v>342</v>
      </c>
      <c r="Q8" t="s">
        <v>343</v>
      </c>
      <c r="R8" s="9" t="s">
        <v>349</v>
      </c>
      <c r="S8" t="s">
        <v>345</v>
      </c>
    </row>
    <row r="9" spans="1:19" x14ac:dyDescent="0.3">
      <c r="A9" s="18">
        <v>202606</v>
      </c>
      <c r="B9" t="s">
        <v>334</v>
      </c>
      <c r="C9" t="s">
        <v>115</v>
      </c>
      <c r="D9" t="s">
        <v>338</v>
      </c>
      <c r="E9">
        <v>2</v>
      </c>
      <c r="F9">
        <v>0</v>
      </c>
      <c r="G9" t="s">
        <v>140</v>
      </c>
      <c r="H9" t="s">
        <v>341</v>
      </c>
      <c r="I9">
        <v>1</v>
      </c>
      <c r="J9" t="s">
        <v>339</v>
      </c>
      <c r="K9">
        <v>18</v>
      </c>
      <c r="L9" t="s">
        <v>339</v>
      </c>
      <c r="M9">
        <v>24</v>
      </c>
      <c r="N9" t="s">
        <v>180</v>
      </c>
      <c r="O9">
        <v>79890</v>
      </c>
      <c r="P9" t="s">
        <v>342</v>
      </c>
      <c r="Q9" t="s">
        <v>343</v>
      </c>
      <c r="R9" s="9" t="s">
        <v>350</v>
      </c>
      <c r="S9" t="s">
        <v>345</v>
      </c>
    </row>
    <row r="10" spans="1:19" x14ac:dyDescent="0.3">
      <c r="A10" s="18">
        <v>202607</v>
      </c>
      <c r="B10" t="s">
        <v>365</v>
      </c>
      <c r="C10" t="s">
        <v>115</v>
      </c>
      <c r="D10" t="s">
        <v>338</v>
      </c>
      <c r="E10">
        <v>0</v>
      </c>
      <c r="F10">
        <v>0</v>
      </c>
      <c r="G10" t="s">
        <v>140</v>
      </c>
      <c r="H10" t="s">
        <v>341</v>
      </c>
      <c r="I10">
        <v>1</v>
      </c>
      <c r="J10" t="s">
        <v>339</v>
      </c>
      <c r="K10">
        <v>18</v>
      </c>
      <c r="L10" t="s">
        <v>339</v>
      </c>
      <c r="M10">
        <v>24</v>
      </c>
      <c r="N10" t="s">
        <v>180</v>
      </c>
      <c r="O10">
        <v>79880</v>
      </c>
      <c r="P10" t="s">
        <v>342</v>
      </c>
      <c r="Q10" t="s">
        <v>343</v>
      </c>
      <c r="R10" s="12" t="s">
        <v>366</v>
      </c>
      <c r="S10" t="s">
        <v>345</v>
      </c>
    </row>
    <row r="11" spans="1:19" s="13" customFormat="1" x14ac:dyDescent="0.3">
      <c r="A11" s="18">
        <v>202608</v>
      </c>
      <c r="B11" s="13" t="s">
        <v>416</v>
      </c>
      <c r="C11" s="13" t="s">
        <v>115</v>
      </c>
      <c r="D11" s="13" t="s">
        <v>338</v>
      </c>
      <c r="E11" s="13">
        <v>2</v>
      </c>
      <c r="F11" s="13">
        <v>0</v>
      </c>
      <c r="G11" s="13" t="s">
        <v>140</v>
      </c>
      <c r="H11" s="13" t="s">
        <v>341</v>
      </c>
      <c r="I11" s="13">
        <v>1</v>
      </c>
      <c r="J11" s="13" t="s">
        <v>339</v>
      </c>
      <c r="K11" s="13">
        <v>18</v>
      </c>
      <c r="L11" s="13" t="s">
        <v>339</v>
      </c>
      <c r="M11" s="13">
        <v>24</v>
      </c>
      <c r="N11" s="13" t="s">
        <v>180</v>
      </c>
      <c r="O11" s="13">
        <v>79890</v>
      </c>
      <c r="P11" s="13" t="s">
        <v>342</v>
      </c>
      <c r="Q11" s="13" t="s">
        <v>343</v>
      </c>
      <c r="R11" s="9" t="s">
        <v>417</v>
      </c>
      <c r="S11" s="13" t="s">
        <v>345</v>
      </c>
    </row>
    <row r="12" spans="1:19" s="13" customFormat="1" x14ac:dyDescent="0.3">
      <c r="A12" s="18">
        <v>202609</v>
      </c>
      <c r="B12" s="13" t="s">
        <v>428</v>
      </c>
      <c r="C12" s="13" t="s">
        <v>115</v>
      </c>
      <c r="D12" s="13" t="s">
        <v>338</v>
      </c>
      <c r="E12" s="13">
        <v>2</v>
      </c>
      <c r="F12" s="13">
        <v>0</v>
      </c>
      <c r="G12" s="13" t="s">
        <v>140</v>
      </c>
      <c r="H12" s="13" t="s">
        <v>341</v>
      </c>
      <c r="I12" s="13">
        <v>1</v>
      </c>
      <c r="J12" s="13" t="s">
        <v>339</v>
      </c>
      <c r="K12" s="13">
        <v>18</v>
      </c>
      <c r="L12" s="13" t="s">
        <v>339</v>
      </c>
      <c r="M12" s="13">
        <v>24</v>
      </c>
      <c r="N12" s="13" t="s">
        <v>180</v>
      </c>
      <c r="O12" s="13">
        <v>79890</v>
      </c>
      <c r="P12" s="13" t="s">
        <v>342</v>
      </c>
      <c r="Q12" s="13" t="s">
        <v>343</v>
      </c>
      <c r="R12" s="9" t="s">
        <v>429</v>
      </c>
      <c r="S12" s="13" t="s">
        <v>345</v>
      </c>
    </row>
    <row r="13" spans="1:19" s="13" customFormat="1" x14ac:dyDescent="0.3">
      <c r="A13" s="18">
        <v>202610</v>
      </c>
      <c r="B13" s="13" t="s">
        <v>437</v>
      </c>
      <c r="C13" s="13" t="s">
        <v>115</v>
      </c>
      <c r="D13" s="13" t="s">
        <v>338</v>
      </c>
      <c r="E13" s="13">
        <v>2</v>
      </c>
      <c r="F13" s="13">
        <v>0</v>
      </c>
      <c r="G13" s="13" t="s">
        <v>140</v>
      </c>
      <c r="H13" s="13" t="s">
        <v>341</v>
      </c>
      <c r="I13" s="13">
        <v>1</v>
      </c>
      <c r="J13" s="13" t="s">
        <v>339</v>
      </c>
      <c r="K13" s="13">
        <v>18</v>
      </c>
      <c r="L13" s="13" t="s">
        <v>339</v>
      </c>
      <c r="M13" s="13">
        <v>24</v>
      </c>
      <c r="N13" s="13" t="s">
        <v>180</v>
      </c>
      <c r="O13" s="13">
        <v>79890</v>
      </c>
      <c r="P13" s="13" t="s">
        <v>342</v>
      </c>
      <c r="Q13" s="13" t="s">
        <v>343</v>
      </c>
      <c r="R13" s="9" t="s">
        <v>442</v>
      </c>
      <c r="S13" s="13" t="s">
        <v>345</v>
      </c>
    </row>
    <row r="14" spans="1:19" s="15" customFormat="1" x14ac:dyDescent="0.3">
      <c r="A14" s="18">
        <v>202611</v>
      </c>
      <c r="B14" s="15" t="s">
        <v>455</v>
      </c>
      <c r="C14" s="15" t="s">
        <v>115</v>
      </c>
      <c r="D14" s="15" t="s">
        <v>338</v>
      </c>
      <c r="E14" s="15">
        <v>2</v>
      </c>
      <c r="F14" s="15">
        <v>0</v>
      </c>
      <c r="G14" s="15" t="s">
        <v>140</v>
      </c>
      <c r="H14" s="15" t="s">
        <v>341</v>
      </c>
      <c r="I14" s="15">
        <v>1</v>
      </c>
      <c r="J14" s="15" t="s">
        <v>339</v>
      </c>
      <c r="K14" s="15">
        <v>18</v>
      </c>
      <c r="L14" s="15" t="s">
        <v>339</v>
      </c>
      <c r="M14" s="15">
        <v>24</v>
      </c>
      <c r="N14" s="15" t="s">
        <v>180</v>
      </c>
      <c r="O14" s="15">
        <v>79890</v>
      </c>
      <c r="P14" s="15" t="s">
        <v>342</v>
      </c>
      <c r="Q14" s="15" t="s">
        <v>343</v>
      </c>
      <c r="R14" s="9" t="s">
        <v>456</v>
      </c>
      <c r="S14" s="15" t="s">
        <v>345</v>
      </c>
    </row>
    <row r="15" spans="1:19" s="16" customFormat="1" x14ac:dyDescent="0.3">
      <c r="A15" s="18">
        <v>202612</v>
      </c>
      <c r="B15" s="16" t="s">
        <v>490</v>
      </c>
      <c r="C15" s="16" t="s">
        <v>115</v>
      </c>
      <c r="D15" s="16" t="s">
        <v>338</v>
      </c>
      <c r="E15" s="16">
        <v>2</v>
      </c>
      <c r="F15" s="16">
        <v>0</v>
      </c>
      <c r="G15" s="16" t="s">
        <v>140</v>
      </c>
      <c r="H15" s="16" t="s">
        <v>341</v>
      </c>
      <c r="I15" s="16">
        <v>1</v>
      </c>
      <c r="J15" s="16" t="s">
        <v>339</v>
      </c>
      <c r="K15" s="16">
        <v>18</v>
      </c>
      <c r="L15" s="16" t="s">
        <v>339</v>
      </c>
      <c r="M15" s="16">
        <v>24</v>
      </c>
      <c r="N15" s="16" t="s">
        <v>180</v>
      </c>
      <c r="O15" s="16">
        <v>79890</v>
      </c>
      <c r="P15" s="16" t="s">
        <v>342</v>
      </c>
      <c r="Q15" s="17">
        <v>4821152550</v>
      </c>
      <c r="R15" s="9" t="s">
        <v>491</v>
      </c>
      <c r="S15" s="16" t="s">
        <v>345</v>
      </c>
    </row>
  </sheetData>
  <dataValidations count="3">
    <dataValidation type="list" allowBlank="1" showErrorMessage="1" sqref="C4:C187">
      <formula1>Hidden_1_Tabla_5498612</formula1>
    </dataValidation>
    <dataValidation type="list" allowBlank="1" showErrorMessage="1" sqref="G4:G187">
      <formula1>Hidden_2_Tabla_5498616</formula1>
    </dataValidation>
    <dataValidation type="list" allowBlank="1" showErrorMessage="1" sqref="N4:N187">
      <formula1>Hidden_3_Tabla_54986113</formula1>
    </dataValidation>
  </dataValidations>
  <hyperlinks>
    <hyperlink ref="R4" r:id="rId1"/>
    <hyperlink ref="R5" r:id="rId2"/>
    <hyperlink ref="R7" r:id="rId3"/>
    <hyperlink ref="R8" r:id="rId4"/>
    <hyperlink ref="R9" r:id="rId5"/>
    <hyperlink ref="R10" r:id="rId6"/>
    <hyperlink ref="R11" r:id="rId7"/>
    <hyperlink ref="R12" r:id="rId8"/>
    <hyperlink ref="R13" r:id="rId9"/>
    <hyperlink ref="R14" r:id="rId10"/>
    <hyperlink ref="R15" r:id="rId1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
    </sheetView>
  </sheetViews>
  <sheetFormatPr baseColWidth="10" defaultColWidth="9.109375" defaultRowHeight="14.4" x14ac:dyDescent="0.3"/>
  <cols>
    <col min="1" max="1" width="1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202601</v>
      </c>
      <c r="B4" t="s">
        <v>351</v>
      </c>
    </row>
    <row r="5" spans="1:2" x14ac:dyDescent="0.3">
      <c r="A5">
        <v>202602</v>
      </c>
      <c r="B5" t="s">
        <v>352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topLeftCell="A3" workbookViewId="0">
      <selection activeCell="A4" sqref="A4"/>
    </sheetView>
  </sheetViews>
  <sheetFormatPr baseColWidth="10" defaultColWidth="9.109375" defaultRowHeight="14.4" x14ac:dyDescent="0.3"/>
  <cols>
    <col min="1" max="1" width="14"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202601</v>
      </c>
      <c r="B4">
        <v>4823672093</v>
      </c>
      <c r="C4" s="9" t="s">
        <v>344</v>
      </c>
      <c r="D4" t="s">
        <v>115</v>
      </c>
      <c r="E4" t="s">
        <v>353</v>
      </c>
      <c r="F4">
        <v>0</v>
      </c>
      <c r="G4">
        <v>0</v>
      </c>
      <c r="H4" t="s">
        <v>140</v>
      </c>
      <c r="I4" t="s">
        <v>339</v>
      </c>
      <c r="J4">
        <v>1</v>
      </c>
      <c r="K4" t="s">
        <v>339</v>
      </c>
      <c r="L4">
        <v>18</v>
      </c>
      <c r="M4" t="s">
        <v>339</v>
      </c>
      <c r="N4">
        <v>24</v>
      </c>
      <c r="O4" t="s">
        <v>180</v>
      </c>
      <c r="P4">
        <v>79880</v>
      </c>
    </row>
    <row r="5" spans="1:16" x14ac:dyDescent="0.3">
      <c r="A5" s="18">
        <v>202602</v>
      </c>
      <c r="B5">
        <v>4821201361</v>
      </c>
      <c r="C5" s="9" t="s">
        <v>346</v>
      </c>
      <c r="D5" t="s">
        <v>115</v>
      </c>
      <c r="E5" t="s">
        <v>354</v>
      </c>
      <c r="F5">
        <v>0</v>
      </c>
      <c r="G5">
        <v>0</v>
      </c>
      <c r="H5" t="s">
        <v>140</v>
      </c>
      <c r="I5" t="s">
        <v>340</v>
      </c>
      <c r="J5">
        <v>4</v>
      </c>
      <c r="K5" t="s">
        <v>340</v>
      </c>
      <c r="L5">
        <v>18</v>
      </c>
      <c r="M5" t="s">
        <v>339</v>
      </c>
      <c r="N5">
        <v>24</v>
      </c>
      <c r="O5" t="s">
        <v>180</v>
      </c>
      <c r="P5">
        <v>79890</v>
      </c>
    </row>
    <row r="6" spans="1:16" x14ac:dyDescent="0.3">
      <c r="A6" s="18">
        <v>202603</v>
      </c>
      <c r="B6">
        <v>4823672093</v>
      </c>
      <c r="C6" s="9" t="s">
        <v>347</v>
      </c>
      <c r="D6" t="s">
        <v>115</v>
      </c>
      <c r="E6" t="s">
        <v>354</v>
      </c>
      <c r="F6">
        <v>0</v>
      </c>
      <c r="G6">
        <v>0</v>
      </c>
      <c r="H6" t="s">
        <v>140</v>
      </c>
      <c r="I6" t="s">
        <v>340</v>
      </c>
      <c r="J6">
        <v>4</v>
      </c>
      <c r="K6" t="s">
        <v>340</v>
      </c>
      <c r="L6">
        <v>18</v>
      </c>
      <c r="M6" t="s">
        <v>339</v>
      </c>
      <c r="N6">
        <v>24</v>
      </c>
      <c r="O6" t="s">
        <v>180</v>
      </c>
      <c r="P6">
        <v>79890</v>
      </c>
    </row>
    <row r="7" spans="1:16" x14ac:dyDescent="0.3">
      <c r="A7" s="18">
        <v>202604</v>
      </c>
      <c r="B7">
        <v>4823672093</v>
      </c>
      <c r="C7" s="9" t="s">
        <v>348</v>
      </c>
      <c r="D7" t="s">
        <v>115</v>
      </c>
      <c r="E7" t="s">
        <v>354</v>
      </c>
      <c r="F7">
        <v>0</v>
      </c>
      <c r="G7">
        <v>0</v>
      </c>
      <c r="H7" t="s">
        <v>140</v>
      </c>
      <c r="I7" t="s">
        <v>340</v>
      </c>
      <c r="J7">
        <v>4</v>
      </c>
      <c r="K7" t="s">
        <v>340</v>
      </c>
      <c r="L7">
        <v>18</v>
      </c>
      <c r="M7" t="s">
        <v>339</v>
      </c>
      <c r="N7">
        <v>24</v>
      </c>
      <c r="O7" t="s">
        <v>180</v>
      </c>
      <c r="P7">
        <v>79890</v>
      </c>
    </row>
    <row r="8" spans="1:16" x14ac:dyDescent="0.3">
      <c r="A8" s="18">
        <v>202605</v>
      </c>
      <c r="B8">
        <v>4823672093</v>
      </c>
      <c r="C8" s="9" t="s">
        <v>349</v>
      </c>
      <c r="D8" t="s">
        <v>115</v>
      </c>
      <c r="E8" t="s">
        <v>338</v>
      </c>
      <c r="F8">
        <v>2</v>
      </c>
      <c r="G8">
        <v>0</v>
      </c>
      <c r="H8" t="s">
        <v>140</v>
      </c>
      <c r="I8" t="s">
        <v>341</v>
      </c>
      <c r="J8">
        <v>1</v>
      </c>
      <c r="K8" t="s">
        <v>339</v>
      </c>
      <c r="L8">
        <v>18</v>
      </c>
      <c r="M8" t="s">
        <v>339</v>
      </c>
      <c r="N8">
        <v>24</v>
      </c>
      <c r="O8" t="s">
        <v>180</v>
      </c>
      <c r="P8">
        <v>79880</v>
      </c>
    </row>
    <row r="9" spans="1:16" x14ac:dyDescent="0.3">
      <c r="A9" s="18">
        <v>202606</v>
      </c>
      <c r="B9">
        <v>4823672093</v>
      </c>
      <c r="C9" s="9" t="s">
        <v>350</v>
      </c>
      <c r="D9" t="s">
        <v>115</v>
      </c>
      <c r="E9" t="s">
        <v>338</v>
      </c>
      <c r="F9">
        <v>2</v>
      </c>
      <c r="G9">
        <v>0</v>
      </c>
      <c r="H9" t="s">
        <v>140</v>
      </c>
      <c r="I9" t="s">
        <v>341</v>
      </c>
      <c r="J9">
        <v>1</v>
      </c>
      <c r="K9" t="s">
        <v>339</v>
      </c>
      <c r="L9">
        <v>18</v>
      </c>
      <c r="M9" t="s">
        <v>339</v>
      </c>
      <c r="N9">
        <v>24</v>
      </c>
      <c r="O9" t="s">
        <v>180</v>
      </c>
      <c r="P9">
        <v>79880</v>
      </c>
    </row>
    <row r="10" spans="1:16" x14ac:dyDescent="0.3">
      <c r="A10" s="18">
        <v>202607</v>
      </c>
      <c r="B10" s="10">
        <v>4823672093</v>
      </c>
      <c r="C10" s="12" t="s">
        <v>366</v>
      </c>
      <c r="D10" t="s">
        <v>115</v>
      </c>
      <c r="E10" t="s">
        <v>369</v>
      </c>
      <c r="F10">
        <v>0</v>
      </c>
      <c r="G10">
        <v>0</v>
      </c>
      <c r="H10" t="s">
        <v>140</v>
      </c>
      <c r="I10" t="s">
        <v>341</v>
      </c>
      <c r="J10">
        <v>1</v>
      </c>
      <c r="K10" t="s">
        <v>339</v>
      </c>
      <c r="L10">
        <v>18</v>
      </c>
      <c r="M10" t="s">
        <v>339</v>
      </c>
      <c r="N10">
        <v>24</v>
      </c>
      <c r="O10" t="s">
        <v>180</v>
      </c>
      <c r="P10">
        <v>79880</v>
      </c>
    </row>
    <row r="11" spans="1:16" s="13" customFormat="1" x14ac:dyDescent="0.3">
      <c r="A11" s="18">
        <v>202608</v>
      </c>
      <c r="B11" s="13">
        <v>4823672093</v>
      </c>
      <c r="C11" s="9" t="s">
        <v>417</v>
      </c>
      <c r="D11" s="13" t="s">
        <v>115</v>
      </c>
      <c r="E11" s="13" t="s">
        <v>338</v>
      </c>
      <c r="F11" s="13">
        <v>2</v>
      </c>
      <c r="G11" s="13">
        <v>0</v>
      </c>
      <c r="H11" s="13" t="s">
        <v>140</v>
      </c>
      <c r="I11" s="13" t="s">
        <v>341</v>
      </c>
      <c r="J11" s="13">
        <v>1</v>
      </c>
      <c r="K11" s="13" t="s">
        <v>339</v>
      </c>
      <c r="L11" s="13">
        <v>18</v>
      </c>
      <c r="M11" s="13" t="s">
        <v>339</v>
      </c>
      <c r="N11" s="13">
        <v>24</v>
      </c>
      <c r="O11" s="13" t="s">
        <v>180</v>
      </c>
      <c r="P11" s="13">
        <v>79880</v>
      </c>
    </row>
    <row r="12" spans="1:16" s="13" customFormat="1" x14ac:dyDescent="0.3">
      <c r="A12" s="18">
        <v>202609</v>
      </c>
      <c r="B12" s="13">
        <v>4823672093</v>
      </c>
      <c r="C12" s="9" t="s">
        <v>429</v>
      </c>
      <c r="D12" s="13" t="s">
        <v>115</v>
      </c>
      <c r="E12" s="13" t="s">
        <v>338</v>
      </c>
      <c r="F12" s="13">
        <v>2</v>
      </c>
      <c r="G12" s="13">
        <v>0</v>
      </c>
      <c r="H12" s="13" t="s">
        <v>140</v>
      </c>
      <c r="I12" s="13" t="s">
        <v>341</v>
      </c>
      <c r="J12" s="13">
        <v>1</v>
      </c>
      <c r="K12" s="13" t="s">
        <v>339</v>
      </c>
      <c r="L12" s="13">
        <v>18</v>
      </c>
      <c r="M12" s="13" t="s">
        <v>339</v>
      </c>
      <c r="N12" s="13">
        <v>24</v>
      </c>
      <c r="O12" s="13" t="s">
        <v>180</v>
      </c>
      <c r="P12" s="13">
        <v>79880</v>
      </c>
    </row>
    <row r="13" spans="1:16" s="13" customFormat="1" x14ac:dyDescent="0.3">
      <c r="A13" s="18">
        <v>202610</v>
      </c>
      <c r="B13" s="13">
        <v>4823672093</v>
      </c>
      <c r="C13" s="9" t="s">
        <v>442</v>
      </c>
      <c r="D13" s="13" t="s">
        <v>115</v>
      </c>
      <c r="E13" s="13" t="s">
        <v>338</v>
      </c>
      <c r="F13" s="13">
        <v>2</v>
      </c>
      <c r="G13" s="13">
        <v>0</v>
      </c>
      <c r="H13" s="13" t="s">
        <v>140</v>
      </c>
      <c r="I13" s="13" t="s">
        <v>341</v>
      </c>
      <c r="J13" s="13">
        <v>1</v>
      </c>
      <c r="K13" s="13" t="s">
        <v>339</v>
      </c>
      <c r="L13" s="13">
        <v>18</v>
      </c>
      <c r="M13" s="13" t="s">
        <v>339</v>
      </c>
      <c r="N13" s="13">
        <v>24</v>
      </c>
      <c r="O13" s="13" t="s">
        <v>180</v>
      </c>
      <c r="P13" s="13">
        <v>79880</v>
      </c>
    </row>
    <row r="14" spans="1:16" s="15" customFormat="1" x14ac:dyDescent="0.3">
      <c r="A14" s="18">
        <v>202611</v>
      </c>
      <c r="B14" s="15">
        <v>4823672093</v>
      </c>
      <c r="C14" s="9" t="s">
        <v>456</v>
      </c>
      <c r="D14" s="15" t="s">
        <v>115</v>
      </c>
      <c r="E14" s="15" t="s">
        <v>338</v>
      </c>
      <c r="F14" s="15">
        <v>2</v>
      </c>
      <c r="G14" s="15">
        <v>0</v>
      </c>
      <c r="H14" s="15" t="s">
        <v>140</v>
      </c>
      <c r="I14" s="15" t="s">
        <v>341</v>
      </c>
      <c r="J14" s="15">
        <v>1</v>
      </c>
      <c r="K14" s="15" t="s">
        <v>339</v>
      </c>
      <c r="L14" s="15">
        <v>18</v>
      </c>
      <c r="M14" s="15" t="s">
        <v>339</v>
      </c>
      <c r="N14" s="15">
        <v>24</v>
      </c>
      <c r="O14" s="15" t="s">
        <v>180</v>
      </c>
      <c r="P14" s="15">
        <v>79880</v>
      </c>
    </row>
    <row r="15" spans="1:16" s="16" customFormat="1" x14ac:dyDescent="0.3">
      <c r="A15" s="18">
        <v>202612</v>
      </c>
      <c r="B15" s="16">
        <v>4821152550</v>
      </c>
      <c r="C15" s="9" t="s">
        <v>491</v>
      </c>
      <c r="D15" s="16" t="s">
        <v>115</v>
      </c>
      <c r="E15" s="16" t="s">
        <v>338</v>
      </c>
      <c r="F15" s="16">
        <v>2</v>
      </c>
      <c r="G15" s="16">
        <v>0</v>
      </c>
      <c r="H15" s="16" t="s">
        <v>140</v>
      </c>
      <c r="I15" s="16" t="s">
        <v>341</v>
      </c>
      <c r="J15" s="16">
        <v>1</v>
      </c>
      <c r="K15" s="16" t="s">
        <v>339</v>
      </c>
      <c r="L15" s="16">
        <v>18</v>
      </c>
      <c r="M15" s="16" t="s">
        <v>339</v>
      </c>
      <c r="N15" s="16">
        <v>24</v>
      </c>
      <c r="O15" s="16" t="s">
        <v>180</v>
      </c>
      <c r="P15" s="16">
        <v>79880</v>
      </c>
    </row>
  </sheetData>
  <dataValidations count="3">
    <dataValidation type="list" allowBlank="1" showErrorMessage="1" sqref="D4:D167">
      <formula1>Hidden_1_Tabla_5663063</formula1>
    </dataValidation>
    <dataValidation type="list" allowBlank="1" showErrorMessage="1" sqref="H4:H167">
      <formula1>Hidden_2_Tabla_5663067</formula1>
    </dataValidation>
    <dataValidation type="list" allowBlank="1" showErrorMessage="1" sqref="O4:O167">
      <formula1>Hidden_3_Tabla_56630614</formula1>
    </dataValidation>
  </dataValidations>
  <hyperlinks>
    <hyperlink ref="C4" r:id="rId1"/>
    <hyperlink ref="C5" r:id="rId2"/>
    <hyperlink ref="C7" r:id="rId3"/>
    <hyperlink ref="C8" r:id="rId4"/>
    <hyperlink ref="C9" r:id="rId5"/>
    <hyperlink ref="C10" r:id="rId6"/>
    <hyperlink ref="C11" r:id="rId7"/>
    <hyperlink ref="C12" r:id="rId8"/>
    <hyperlink ref="C13" r:id="rId9"/>
    <hyperlink ref="C14" r:id="rId10"/>
    <hyperlink ref="C15" r:id="rId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Liabdi</cp:lastModifiedBy>
  <dcterms:created xsi:type="dcterms:W3CDTF">2025-01-23T16:31:04Z</dcterms:created>
  <dcterms:modified xsi:type="dcterms:W3CDTF">2026-08-05T17:41:35Z</dcterms:modified>
</cp:coreProperties>
</file>