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tti\OneDrive\Documentos\K A R I N A\"/>
    </mc:Choice>
  </mc:AlternateContent>
  <xr:revisionPtr revIDLastSave="0" documentId="8_{268137BD-E655-47B6-A82B-E8FBE375B7D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<sst xmlns="http://schemas.openxmlformats.org/spreadsheetml/2006/main" count="1153" uniqueCount="576">
  <si>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</si>
  <si>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</si>
  <si>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</si>
  <si>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</si>
  <si>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</si>
  <si>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</si>
  <si>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</si>
  <si>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</si>
  <si>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</si>
  <si>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</si>
  <si>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</si>
  <si>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</si>
  <si>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</si>
  <si>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</si>
  <si>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</si>
  <si>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</si>
  <si>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</si>
  <si>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</si>
  <si>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</si>
  <si>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</si>
  <si>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</si>
  <si>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</si>
  <si>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</si>
  <si>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</si>
  <si>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</si>
  <si>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</si>
  <si>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</si>
  <si>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</si>
  <si>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</si>
  <si>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</si>
  <si>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</si>
  <si>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</si>
  <si>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</si>
  <si>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</si>
  <si>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</si>
  <si>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</si>
  <si>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</si>
  <si>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</si>
  <si>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</si>
  <si>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</si>
  <si>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</si>
  <si>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</si>
  <si>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</si>
  <si>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</si>
  <si>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</si>
  <si>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</si>
  <si>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</si>
  <si>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</si>
  <si>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</si>
  <si>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</si>
  <si>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</si>
  <si>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</si>
  <si>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</si>
  <si>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</si>
  <si>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</si>
  <si>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</si>
  <si>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</si>
  <si>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</si>
  <si>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</si>
  <si>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</si>
  <si>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</si>
  <si>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</si>
  <si>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</si>
  <si>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</si>
  <si>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</si>
  <si>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</si>
  <si>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</si>
  <si>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</si>
  <si>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</si>
  <si>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</si>
  <si>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</si>
  <si>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</si>
  <si>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</si>
  <si>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</si>
  <si>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</si>
  <si>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</si>
  <si>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</si>
  <si>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</si>
  <si>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</si>
  <si>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</si>
  <si>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</si>
  <si>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</si>
  <si>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</si>
  <si>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</si>
  <si>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</si>
  <si>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</si>
  <si>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</si>
  <si>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</si>
  <si>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</si>
  <si>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</si>
  <si>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</si>
  <si>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</si>
  <si>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</si>
  <si>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</si>
  <si>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</si>
  <si>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</si>
  <si>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</si>
  <si>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</si>
  <si>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</si>
  <si>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</si>
  <si>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</si>
  <si>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</si>
  <si>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</si>
  <si>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</si>
  <si>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</si>
  <si>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</si>
  <si>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</si>
  <si>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</si>
  <si>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</si>
  <si>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</si>
  <si>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</si>
  <si>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</si>
  <si>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</si>
  <si>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</si>
  <si>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</si>
  <si>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</si>
  <si>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</si>
  <si>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</si>
  <si>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</si>
  <si>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</si>
  <si>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</si>
  <si>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</si>
  <si>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</si>
  <si>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</si>
  <si>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</si>
  <si>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</si>
  <si>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</si>
  <si>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</si>
  <si>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</si>
  <si>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</si>
  <si>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</si>
  <si>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</si>
  <si>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</si>
  <si>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</si>
  <si>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</si>
  <si>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</si>
  <si>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</si>
  <si>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</si>
  <si>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</si>
  <si>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</si>
  <si>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</si>
  <si>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</si>
  <si>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</si>
  <si>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</si>
  <si>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</si>
  <si>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</si>
  <si>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</si>
  <si>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</si>
  <si>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</si>
  <si>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</si>
  <si>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</si>
  <si>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</si>
  <si>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</si>
  <si>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</si>
  <si>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</si>
  <si>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</si>
  <si>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</si>
  <si>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</si>
  <si>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</si>
  <si>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</si>
  <si>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</si>
  <si>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</si>
  <si>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</si>
  <si>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</si>
  <si>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</si>
  <si>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</si>
  <si>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</si>
  <si>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</si>
  <si>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</si>
  <si>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</si>
  <si>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</si>
  <si>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</si>
  <si>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</si>
  <si>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</si>
  <si>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</si>
  <si>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</si>
  <si>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</si>
  <si>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</si>
  <si>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</si>
  <si>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DIRECTORA DEL CENTRO DE ENTRENAMIENTO TECNICO EN LOGISTICA</t>
  </si>
  <si>
    <t>ALEJANDRA</t>
  </si>
  <si>
    <t>ADAMS</t>
  </si>
  <si>
    <t>GALLEGOS</t>
  </si>
  <si>
    <t>CENTRO DE ENTRENAMIENTO TECNICO EN LOGISTICA</t>
  </si>
  <si>
    <t>01/10/2022</t>
  </si>
  <si>
    <t>SANTA CATALINA</t>
  </si>
  <si>
    <t>FRANCISCO S. LA W</t>
  </si>
  <si>
    <t>01</t>
  </si>
  <si>
    <t>SOLEDAD DE GRACIANO SANCHEZ</t>
  </si>
  <si>
    <t>444 809 56 70</t>
  </si>
  <si>
    <t>icat.cetl@slp.gob.mx</t>
  </si>
  <si>
    <t>http://www.cegaipslp.org.mx/HV2026.nsf/nombre_de_la_vista/DC91E6884930459406258DB200726C67/$File/ALEJANDRA+ADAMS+GALLEGOS.docx</t>
  </si>
  <si>
    <t xml:space="preserve">http://www.cegaipslp.org.mx/HV2022.nsf/nombre_de_la_vista/6E68D6415282A7E9862588F40062A257/$File/ALEJANDRA+ADAMS+GALLEGOS+MAESTRIA.pdf </t>
  </si>
  <si>
    <t>DIRECCIÓN ADMINISTRATIVA</t>
  </si>
  <si>
    <t xml:space="preserve">http://www.cegaipslp.org.mx/HV2022.nsf/nombre_de_la_vista/35DB1D5F28BA2836862588F40062B9C3/$File/ALEJANDRA+ADAMS+GALLEGOS+CÉDULA.pdf </t>
  </si>
  <si>
    <t>REFERENTE AL ANEXO DE EJECUCIÓN NO SE TIENE UNA CLAVE O CODIGO DESTINADO PARA ESTE PUESTO. SE ANEXA DOCUMENTO OFICIAL QUE ACREDITA EL MAXIMO NIVEL DE ESTUDIOS</t>
  </si>
  <si>
    <t>DIRECTORA DE UNIDAD EBANO</t>
  </si>
  <si>
    <t>ALMA IVETT</t>
  </si>
  <si>
    <t>POSADAS</t>
  </si>
  <si>
    <t>GONZALEZ</t>
  </si>
  <si>
    <t>UNIDAD EBANO</t>
  </si>
  <si>
    <t>18/08/2025</t>
  </si>
  <si>
    <t>TEOTIHUACÁN</t>
  </si>
  <si>
    <t>VALLE DORADO</t>
  </si>
  <si>
    <t>EBANO</t>
  </si>
  <si>
    <t>icat.ebano@slp.gob.mx</t>
  </si>
  <si>
    <t>http://www.cegaipslp.org.mx/HV2026.nsf/nombre_de_la_vista/D626F628CF27536006258D9500637D82/$File/ALMA+IVETT+POSADAS+GONZALEZ.docx</t>
  </si>
  <si>
    <t>http://www.cegaipslp.org.mx/HV2025.nsf/nombre_de_la_vista/584236DD1AA9A31306258D02001A70E7/$File/CONSTANCIA.pdf</t>
  </si>
  <si>
    <t>EL DOCUMENTO ENLAZADO DIGITALMENTE CORREPONDE AL CERTIFICADO DE ESTUDIOS, DEBIDO A QUE ESTE ES EL GRADO MAXIMO OBTENIDO POR LA PERSONA TRABAJADORA DEL ICATSLP.</t>
  </si>
  <si>
    <t>JEFE DE DEPARTAMENTO</t>
  </si>
  <si>
    <t>ANA PATRICIA</t>
  </si>
  <si>
    <t>PACHECO</t>
  </si>
  <si>
    <t>LARRAGA</t>
  </si>
  <si>
    <t>DIRECCION ADMINISTRATIVA</t>
  </si>
  <si>
    <t>08/01/2001</t>
  </si>
  <si>
    <t>ALPES</t>
  </si>
  <si>
    <t>SAN LUIS POTOSI</t>
  </si>
  <si>
    <t xml:space="preserve">444 102 57 00 </t>
  </si>
  <si>
    <t>icat.rhm1@slp.gob.mx</t>
  </si>
  <si>
    <t>http://www.cegaipslp.org.mx/HV2026.nsf/nombre_de_la_vista/BAE77A966C7102E006258D9500639104/$File/ANA+PATRICIA+PACHECO+LARRAGA.docx</t>
  </si>
  <si>
    <t>http://www.cegaipslp.org.mx/webcegaip2018N2.nsf/nombre_de_la_vista/AE11BC703C441F3C862582D3006DE7A9/$File/ANA+PATRICIA+PACHECO+LARRAGA.pdf</t>
  </si>
  <si>
    <t xml:space="preserve">http://www.cegaipslp.org.mx/HV2022.nsf/nombre_de_la_vista/14FA34614C15C2FB862588D4008021AA/$File/ANA+PATRICIA+PACHECO+LARRAGA.pdf  </t>
  </si>
  <si>
    <t>DIRECTORA DE UNIDAD CERRITOS</t>
  </si>
  <si>
    <t xml:space="preserve">ANAÍS </t>
  </si>
  <si>
    <t>MARTINEZ</t>
  </si>
  <si>
    <t>OVALLE</t>
  </si>
  <si>
    <t>UNIDAD CERRITOS</t>
  </si>
  <si>
    <t>01/01/2025</t>
  </si>
  <si>
    <t>ALAMOS</t>
  </si>
  <si>
    <t>AURORA</t>
  </si>
  <si>
    <t>CERRITOS</t>
  </si>
  <si>
    <t>486 863 35 60</t>
  </si>
  <si>
    <t>icat.cerritos@slp.gob.mx</t>
  </si>
  <si>
    <t>http://www.cegaipslp.org.mx/HV2026.nsf/nombre_de_la_vista/DAF7BEF2EAC81AD506258D9500639E19/$File/ANAIS+MARTINEZ+OVALLE.docx</t>
  </si>
  <si>
    <t>http://www.cegaipslp.org.mx/HV2024Dos.nsf/nombre_de_la_vista/12082EA6A1B5DAF506258BCE006A306A/$File/ANAIS+MARTINEZ+OVALLE+-+TITULO.pdf</t>
  </si>
  <si>
    <t>http://www.cegaipslp.org.mx/HV2024Dos.nsf/nombre_de_la_vista/25DB9B4F1660B10706258BCE006BBD74/$File/ANAIS+MARTINE+OVALLE+-+CEDULAA.pdf</t>
  </si>
  <si>
    <t>ENCARGADA DIRECCION PLANEACION Y EVALUACION</t>
  </si>
  <si>
    <t>ARACELI</t>
  </si>
  <si>
    <t>GALARZA</t>
  </si>
  <si>
    <t>PALOMO</t>
  </si>
  <si>
    <t>DIRECCION DE PLANEACION Y EVALUACION</t>
  </si>
  <si>
    <t>16/04/2024</t>
  </si>
  <si>
    <t>icat.dpe@slp.gob.mx</t>
  </si>
  <si>
    <t>http://www.cegaipslp.org.mx/HV2026.nsf/nombre_de_la_vista/F1FF32567539D97906258DB200730849/$File/ARACELI+GALARZA+PALOMO.docx</t>
  </si>
  <si>
    <t>http://www.cegaipslp.org.mx/HV2026.nsf/nombre_de_la_vista/DCDA106F1A662EE806258D9C000A4AEC/$File/ARACELI+GALARZA+PALOMO+-+TITULO.pdf</t>
  </si>
  <si>
    <t>http://www.cegaipslp.org.mx/HV2026.nsf/nombre_de_la_vista/F4090769EEF4184A06258D9C000A3EA3/$File/ARACELI+GALARZA+PALOMO+-+CEDULA.pdf</t>
  </si>
  <si>
    <t xml:space="preserve">JEFE DE VINCULACIÓN </t>
  </si>
  <si>
    <t>CRUZ GILBERTO</t>
  </si>
  <si>
    <t>MUÑIZ</t>
  </si>
  <si>
    <t xml:space="preserve">SANTOS </t>
  </si>
  <si>
    <t>DIRECCION TECNICO ACADEMICO</t>
  </si>
  <si>
    <t>icat.dta@slp.gob.mx</t>
  </si>
  <si>
    <t>http://www.cegaipslp.org.mx/HV2025.nsf/nombre_de_la_vista/075CD87CAD83377B06258D7D006DBCDB/$File/CRUZ+GILBERTO+MUÑIZ+SANTOS+CV.docx</t>
  </si>
  <si>
    <t>http://www.cegaipslp.org.mx/HV2025.nsf/nombre_de_la_vista/43D6A362B9513B1306258D7F006B93A6/$File/CRUZ+GILBERTO+MUÑIZ+SANTOS.pdf</t>
  </si>
  <si>
    <t>DIANA EDITH</t>
  </si>
  <si>
    <t>GARCIA</t>
  </si>
  <si>
    <t>DIRECCION GENERAL</t>
  </si>
  <si>
    <t>01/02/2007</t>
  </si>
  <si>
    <t>icat.taip1@slp.gob.mx</t>
  </si>
  <si>
    <t>http://www.cegaipslp.org.mx/HV2026.nsf/nombre_de_la_vista/1FF4058A8E1F805606258D950063C388/$File/DIANA+EDITH+GARCIA+MARTINEZ.docx</t>
  </si>
  <si>
    <t>http://www.cegaipslp.org.mx/webcegaip2018N2.nsf/nombre_de_la_vista/4C8C67D84F204FBF862582D4004F305E/$File/DIANA+EDITH+GARCIA+MARTINEZ.pdf</t>
  </si>
  <si>
    <t xml:space="preserve">http://www.cegaipslp.org.mx/HV2022.nsf/nombre_de_la_vista/224DC7172E171122862588D500000382/$File/DIANA+EDITH+GARCIA+MARTINEZ+cedula.pdf  </t>
  </si>
  <si>
    <t>DIRECTOR DE UNIDAD SALINAS</t>
  </si>
  <si>
    <t xml:space="preserve">EDGAR IVAN </t>
  </si>
  <si>
    <t>RUIZ</t>
  </si>
  <si>
    <t>GOMEZ</t>
  </si>
  <si>
    <t>UNIDAD SALINAS</t>
  </si>
  <si>
    <t>01/10/2021</t>
  </si>
  <si>
    <t xml:space="preserve">JUAN SARABIA </t>
  </si>
  <si>
    <t>SAN AGUSTÍN</t>
  </si>
  <si>
    <t>SALINAS DE HIDALGO</t>
  </si>
  <si>
    <t>496 963 04 63</t>
  </si>
  <si>
    <t>icat.salinas@slp.gob.mx</t>
  </si>
  <si>
    <t>http://www.cegaipslp.org.mx/HV2026.nsf/nombre_de_la_vista/6802F27D96C51A8806258D950063CED0/$File/EDGAR+IVAN+RUIZ+GOMEZ.docx</t>
  </si>
  <si>
    <t>http://www.cegaipslp.org.mx/HV2021Dos.nsf/nombre_de_la_vista/AB6069CD50D011388625878A0011954A/$File/EDGAR+IVAN+RUIZ+GOMEZ.pdf</t>
  </si>
  <si>
    <t xml:space="preserve">http://www.cegaipslp.org.mx/HV2022.nsf/nombre_de_la_vista/A9B5CD2B78D399DC862588D500003168/$File/EDGAR+IVAN+RUIZ+GOMEZ+cedula.pdf  </t>
  </si>
  <si>
    <t>ENCARGADO DIRECCIÓN ADMINISTRATIVA</t>
  </si>
  <si>
    <t xml:space="preserve">EZEQUIEL </t>
  </si>
  <si>
    <t>ANIMAS</t>
  </si>
  <si>
    <t>SALAZAR</t>
  </si>
  <si>
    <t>01/08/2022</t>
  </si>
  <si>
    <t>icat.da@slp.gob.mx</t>
  </si>
  <si>
    <t>http://www.cegaipslp.org.mx/HV2026.nsf/nombre_de_la_vista/0E5703048EDD7DC506258D950063DA56/$File/EZEQUIEL+ANIMAS+SALAZAR.docx</t>
  </si>
  <si>
    <t>http://www.cegaipslp.org.mx/HV2025.nsf/nombre_de_la_vista/B7F3FF9654E1AB9006258D30005E7260/$File/EZEQUIEL+ANIMAS+SALAZAR+-+TITULO.pdf</t>
  </si>
  <si>
    <t xml:space="preserve">http://www.cegaipslp.org.mx/HV2023.nsf/nombre_de_la_vista/2E3F341E5D4CF076062589E1005C6AEF/$File/EZEQUIEL+ANIMAS+SALAZAR+Cédula.pdf  </t>
  </si>
  <si>
    <t>FELIPE</t>
  </si>
  <si>
    <t xml:space="preserve">AGUILAR </t>
  </si>
  <si>
    <t>ROMERO</t>
  </si>
  <si>
    <t>UNIDAD SAN LUIS POTOSI</t>
  </si>
  <si>
    <t>11/12/2024</t>
  </si>
  <si>
    <t xml:space="preserve">COMISION FEDERAL </t>
  </si>
  <si>
    <t>ZONA INDUSTRIAL</t>
  </si>
  <si>
    <t>444 799 70 57</t>
  </si>
  <si>
    <t>No se genero</t>
  </si>
  <si>
    <t>http://www.cegaipslp.org.mx/HV2026.nsf/nombre_de_la_vista/51A966427FF0507E06258D950063E601/$File/FELIPE+AGUILAR+ROMERO.docx</t>
  </si>
  <si>
    <t>http://www.cegaipslp.org.mx/HV2024Dos.nsf/nombre_de_la_vista/ABE267E1993DD00606258C0D006DA0C4/$File/FELIPE+AGUILAR+ROMERO+-+TITULO.pdf</t>
  </si>
  <si>
    <t>http://www.cegaipslp.org.mx/HV2026.nsf/nombre_de_la_vista/D799A8F9307E938D06258D9C005893EF/$File/FELIPE+AGUILAR+ROMERO+-+CEDULA.pdf</t>
  </si>
  <si>
    <t xml:space="preserve">JEFE DE CAPACITACION </t>
  </si>
  <si>
    <t>FRANCIS</t>
  </si>
  <si>
    <t>MORALES</t>
  </si>
  <si>
    <t>BUSTAMANTE</t>
  </si>
  <si>
    <t>DIRECCION DE ASUNTOS JURIDICOS Y DERECHOS HUMANOS</t>
  </si>
  <si>
    <t>01/11/2017</t>
  </si>
  <si>
    <t>icat.dj@slp.gob.mx</t>
  </si>
  <si>
    <t>http://www.cegaipslp.org.mx/HV2026.nsf/nombre_de_la_vista/B45E07BC98F8163006258D9500646F54/$File/FRANCIS+MORALES+BUSTAMANTE.docx</t>
  </si>
  <si>
    <t xml:space="preserve">http://www.cegaipslp.org.mx/HV2021Tres.nsf/nombre_de_la_vista/38ED23571B6D15A886258800006FF3F4/$File/FRANCIS+MORALES+BUSTAMANTE+TITULO.pdf </t>
  </si>
  <si>
    <t xml:space="preserve">http://www.cegaipslp.org.mx/HV2022.nsf/nombre_de_la_vista/10897946AAD71164862588D50000B71C/$File/FRANCIS+MORALES+BUSTAMANTE+cedula.pdf </t>
  </si>
  <si>
    <t>GERARDO</t>
  </si>
  <si>
    <t xml:space="preserve">PONCE </t>
  </si>
  <si>
    <t>01/10/2015</t>
  </si>
  <si>
    <t>icat.nominas10@slp.gob.mx</t>
  </si>
  <si>
    <t>http://www.cegaipslp.org.mx/HV2026.nsf/nombre_de_la_vista/AC8D30F8EB63AEE706258D95006478F5/$File/GERARDO+PONCE+BUSTAMANTE.docx</t>
  </si>
  <si>
    <t>http://www.cegaipslp.org.mx/webcegaip2018N2.nsf/nombre_de_la_vista/70163FEF90F49A83862582D40050E5EB/$File/GERARDO+PONCE+BUSTAMANTE.pdf</t>
  </si>
  <si>
    <t xml:space="preserve">http://www.cegaipslp.org.mx/HV2022.nsf/nombre_de_la_vista/934B270028D0E719862588D50000D43E/$File/GERARDO+PONCE+BUSTAMANTE+cedula.pdf </t>
  </si>
  <si>
    <t>ENCARGADO DE LA DIRECCION DE VINCULACION CON EL SECTOR PRODUCTIVO</t>
  </si>
  <si>
    <t xml:space="preserve">HECTOR ISRAEL </t>
  </si>
  <si>
    <t>RODRIGUEZ</t>
  </si>
  <si>
    <t>icat.direccionvinculacion@slp.gob.mx</t>
  </si>
  <si>
    <t>http://www.cegaipslp.org.mx/HV2025.nsf/nombre_de_la_vista/1A8FB9D01227EDA506258D7D006DF209/$File/HECTOR+ISRAEL+RODRIGUEZ+MARTINEZ+CV.docx</t>
  </si>
  <si>
    <t>http://www.cegaipslp.org.mx/HV2025.nsf/nombre_de_la_vista/555BD5A56C56E64F06258D7F006AA10C/$File/HECTOR+ISRAEL+RODRIGUEZ+MARTINEZ.pdf</t>
  </si>
  <si>
    <t>http://www.cegaipslp.org.mx/HV2026.nsf/nombre_de_la_vista/38F3933D4BF099D406258D9C0055CE7E/$File/HECTOR+ISRAEL+RODRIGUEZ+MARTINEZ+-+CEDULA.pdf</t>
  </si>
  <si>
    <t>DIRECTOR DE UNIDAD</t>
  </si>
  <si>
    <t>IDALIA MARIA</t>
  </si>
  <si>
    <t xml:space="preserve">RAMON </t>
  </si>
  <si>
    <t>CRUZ</t>
  </si>
  <si>
    <t>UNIDAD AXTLA DE TERRAZAS</t>
  </si>
  <si>
    <t>AXTLA ZACAYUHUATL</t>
  </si>
  <si>
    <t>NO APLICÁ</t>
  </si>
  <si>
    <t>AXTLA DE TERRAZAS</t>
  </si>
  <si>
    <t>481 119 45 92</t>
  </si>
  <si>
    <t>icat.axtla@slp.gob.mx</t>
  </si>
  <si>
    <t>http://www.cegaipslp.org.mx/HV2026.nsf/nombre_de_la_vista/4C553B35EE83F6D106258D9500648233/$File/IDALIA+MARIA+RAMOS+CRUZ.docx</t>
  </si>
  <si>
    <t xml:space="preserve">http://www.cegaipslp.org.mx/HV2022.nsf/nombre_de_la_vista/1A1EA067CD9B05A5862588D500014CC6/$File/IDALIA+MARIA+RAMON+CRUZ+titulo.pdf </t>
  </si>
  <si>
    <t>http://www.cegaipslp.org.mx/HV2026.nsf/nombre_de_la_vista/A42DC5A49224C85406258D9C0056412C/$File/IDALIA+RAMON+CRUZ+-+CEDULA.pdf</t>
  </si>
  <si>
    <t>DIRECTOR UNIDAD RIOVERDE</t>
  </si>
  <si>
    <t>J MATILDE</t>
  </si>
  <si>
    <t>NOYOLA</t>
  </si>
  <si>
    <t>CORREA</t>
  </si>
  <si>
    <t>UNIDAD RIOVERDE</t>
  </si>
  <si>
    <t>01/03/2024</t>
  </si>
  <si>
    <t>INSURGENTES ESQ LORENZO NIETO</t>
  </si>
  <si>
    <t>PUENTE DEL CARMEN</t>
  </si>
  <si>
    <t>RIOVERDE</t>
  </si>
  <si>
    <t xml:space="preserve">487 872 22 22 </t>
  </si>
  <si>
    <t>icat.rioverde@slp.gob.mx</t>
  </si>
  <si>
    <t>http://www.cegaipslp.org.mx/HV2026.nsf/nombre_de_la_vista/BD3694D65A06BD3106258D9500648FFE/$File/J+MATILDE+NOYOLA+CORREA.docx</t>
  </si>
  <si>
    <t>http://www.cegaipslp.org.mx/HV2024.nsf/nombre_de_la_vista/4C4A125B40AA050106258AF6006D664E/$File/J+MATILDE+NOYOLA+CORREA+-+TITULO.pdf</t>
  </si>
  <si>
    <t>http://www.cegaipslp.org.mx/HV2024.nsf/nombre_de_la_vista/E87B6B41AE0B2A8B06258AF6005A09E9/$File/J+MATILDE+NOYOLA+CORREA+-+CEDULA.pdf</t>
  </si>
  <si>
    <t>DIRECTOR DE TECNICO ACADEMICO</t>
  </si>
  <si>
    <t>JESUS EMMANUEL</t>
  </si>
  <si>
    <t>FLORES</t>
  </si>
  <si>
    <t>DIRECCION  TECNICO ACADEMICO</t>
  </si>
  <si>
    <t>16/10/2022</t>
  </si>
  <si>
    <t>http://www.cegaipslp.org.mx/HV2026.nsf/nombre_de_la_vista/5BCC4E92B2C2BFF306258DB50061DB67/$File/JESUS+EMMANUEL+MARTINEZ+FLORES.docx</t>
  </si>
  <si>
    <t>http://www.cegaipslp.org.mx/HV2026.nsf/nombre_de_la_vista/D4D4A6309A5FE1F906258D9C0057D5A5/$File/15+JESUS+EMMANUEL+MTZ+FLORES+-+CERTIFICADO+DE+BACHILLERATO.pdf</t>
  </si>
  <si>
    <t>JOHANA XIMENA</t>
  </si>
  <si>
    <t>MONCADA</t>
  </si>
  <si>
    <t>16/03/2010</t>
  </si>
  <si>
    <t>icat.rhm5@slp.gob.mx</t>
  </si>
  <si>
    <t>http://www.cegaipslp.org.mx/HV2026.nsf/nombre_de_la_vista/C4FA965EB335B61406258D950064A999/$File/JOHANA+XIMENA+MONCADA+GONZALEZ.docx</t>
  </si>
  <si>
    <t>http://www.cegaipslp.org.mx/webcegaip2018N2.nsf/nombre_de_la_vista/6096C84D133BB4EA862582D400515279/$File/JOHANA+XIMENA+MONCADA+GONZALEZ.pdf</t>
  </si>
  <si>
    <t xml:space="preserve">http://www.cegaipslp.org.mx/HV2022.nsf/nombre_de_la_vista/5B943D1957B7F8AB862588D500017E70/$File/JOHANA+XIMENA+MONCADA+GONZALEZ+cedula.pdf </t>
  </si>
  <si>
    <t>JEFE DE CAPACITACIÓN</t>
  </si>
  <si>
    <t xml:space="preserve">JOSE ARMANDO </t>
  </si>
  <si>
    <t>MORIN</t>
  </si>
  <si>
    <t>VAZQUEZ</t>
  </si>
  <si>
    <t>16/10/2017</t>
  </si>
  <si>
    <t>http://www.cegaipslp.org.mx/HV2026.nsf/nombre_de_la_vista/E0B5B10A315574F406258D950064B4CE/$File/JOSE+ARMANDO+MORIN.docx</t>
  </si>
  <si>
    <t>http://www.cegaipslp.org.mx/webcegaip2018N2.nsf/nombre_de_la_vista/D08230567EF2D717862582D400526B43/$File/JOSE+ARMANDO+MORIN+VAZQUEZ.pdf</t>
  </si>
  <si>
    <t xml:space="preserve">http://www.cegaipslp.org.mx/HV2022.nsf/nombre_de_la_vista/9A21C5D08136DEB8862588D50001A29F/$File/JOSE+ARMANDO+MORIN+VAZQUEZ+cedula.pdf </t>
  </si>
  <si>
    <t>JOSE EDUARDO</t>
  </si>
  <si>
    <t>CHAVEZ</t>
  </si>
  <si>
    <t>AGUILAR</t>
  </si>
  <si>
    <t>UNIDAD MEXQUITIC DE CARMONA</t>
  </si>
  <si>
    <t>16/06/2019</t>
  </si>
  <si>
    <t>DE LOS DEPORTES</t>
  </si>
  <si>
    <t>MONTE OBSCURO</t>
  </si>
  <si>
    <t>MEXQUITIC DE CARMONA</t>
  </si>
  <si>
    <t>444  855 91 97</t>
  </si>
  <si>
    <t>icat.mexquitic@slp.gob.mx</t>
  </si>
  <si>
    <t>http://www.cegaipslp.org.mx/HV2026.nsf/nombre_de_la_vista/8433EBB7D2DBEC3C06258D950064C646/$File/JOSE+EDUARDO+CHAVEZ+AGUILAR.docx</t>
  </si>
  <si>
    <t>http://www.cegaipslp.org.mx/HV2025.nsf/nombre_de_la_vista/F9A151A2CE5E4E3A06258D2900719450/$File/4+EDUARDO+CHAVEZ+AGUILAR+-+CERTIFICADO+BACHILLERATO_0001.pdf</t>
  </si>
  <si>
    <t xml:space="preserve">http://www.cegaipslp.org.mx/HV2022Dos.nsf/nombre_de_la_vista/1BA5DEAA4E6A09A6062589C1006106B1/$File/EDUARDO+CHAVEZ+AGUILAR.docx </t>
  </si>
  <si>
    <t>DIRECTOR DE UNIDAD CATORCE</t>
  </si>
  <si>
    <t>JUAN RAMON</t>
  </si>
  <si>
    <t xml:space="preserve">HERNANDEZ </t>
  </si>
  <si>
    <t>PEREZ</t>
  </si>
  <si>
    <t>UNIDAD CATORCE</t>
  </si>
  <si>
    <t>16/02/2024</t>
  </si>
  <si>
    <t xml:space="preserve">VICENTE CHICOSEIN </t>
  </si>
  <si>
    <t>CENTRO</t>
  </si>
  <si>
    <t>CEDRAL</t>
  </si>
  <si>
    <t>488 887 14 86</t>
  </si>
  <si>
    <t>icat.catorce@slp.gob.mx</t>
  </si>
  <si>
    <t>http://www.cegaipslp.org.mx/HV2026.nsf/nombre_de_la_vista/B813EA82A5CFA13406258DB50061F475/$File/JUAN+RAMON+HERNANDEZ+PEREZ.docx</t>
  </si>
  <si>
    <t xml:space="preserve">http://www.cegaipslp.org.mx/HV2022.nsf/nombre_de_la_vista/32E499336B92EF67862588F40064598C/$File/JUAN+RAMON+HERNANDEZ+PEREZ+TITULO.pdf </t>
  </si>
  <si>
    <t xml:space="preserve">http://www.cegaipslp.org.mx/HV2022Dos.nsf/nombre_de_la_vista/6DF3136AE955E9A2062589C100640729/$File/JUAN+RAMON+HERNÁNDEZ+PÉREZ+Cédula.pdf </t>
  </si>
  <si>
    <t xml:space="preserve">JULIO DANIEL </t>
  </si>
  <si>
    <t xml:space="preserve">DOMINGUEZ </t>
  </si>
  <si>
    <t>HERNANDEZ</t>
  </si>
  <si>
    <t>01/07/2008</t>
  </si>
  <si>
    <t>icat.sanluis@slp.gob.mx​​</t>
  </si>
  <si>
    <t>http://www.cegaipslp.org.mx/HV2026.nsf/nombre_de_la_vista/019FB69C1E20731306258D950064E810/$File/JULIO+DANIEL+DOMINGUEZ+HERNANDEZ.docx</t>
  </si>
  <si>
    <t>http://www.cegaipslp.org.mx/HV2026.nsf/nombre_de_la_vista/96F530707D7525AF06258D9C0057B307/$File/JULIO+DOMIGUEZ+-+CERTIFICADO+DE+PRIMARIA.pdf</t>
  </si>
  <si>
    <t>ENCARGADA DE UNIDAD</t>
  </si>
  <si>
    <t>KARLA ELIZABETH</t>
  </si>
  <si>
    <t>ORTA</t>
  </si>
  <si>
    <t>DE LEON</t>
  </si>
  <si>
    <t>UNIDAD CIUDAD DEL MAIZ</t>
  </si>
  <si>
    <t>13/02/2026</t>
  </si>
  <si>
    <t>MIGUEL BARRAGAN</t>
  </si>
  <si>
    <t>A</t>
  </si>
  <si>
    <t>482 378 20 33</t>
  </si>
  <si>
    <t>icat.cdmaiz@slp.gob.mx</t>
  </si>
  <si>
    <t>http://www.cegaipslp.org.mx/HV2026.nsf/nombre_de_la_vista/779FEBABE98B817106258DB5006204E9/$File/KARLA+ELIZABETH+ORTA+-+CV.docx</t>
  </si>
  <si>
    <t>http://www.cegaipslp.org.mx/HV2026.nsf/nombre_de_la_vista/3FE7F612AA9CD50E06258DB50055E38F/$File/KARLA+ELIZABETH+ORTA+-+CERTIFICADO.pdf</t>
  </si>
  <si>
    <t>LAURA AURELIA</t>
  </si>
  <si>
    <t>LISCANO</t>
  </si>
  <si>
    <t xml:space="preserve">UNIDAD MOVIL HUASTECA </t>
  </si>
  <si>
    <t>16/01/2012</t>
  </si>
  <si>
    <t xml:space="preserve">JUAREZ </t>
  </si>
  <si>
    <t>OBRERA</t>
  </si>
  <si>
    <t>481 381 11 00</t>
  </si>
  <si>
    <t>icat.coordinacionvalles@slp.gob.mx</t>
  </si>
  <si>
    <t>http://www.cegaipslp.org.mx/HV2026.nsf/nombre_de_la_vista/5C72331403F08C8C06258D950064F24C/$File/LAURA+AURELIA+LARRAGA+LISCANO.docx</t>
  </si>
  <si>
    <t xml:space="preserve">http://www.cegaipslp.org.mx/HV2021Tres.nsf/nombre_de_la_vista/AD430FA58DDF329D862587F8005143D7/$File/LAURA+AURELIA+LARRAGA+LIZCANO.pdf </t>
  </si>
  <si>
    <t>LUCIA ALEJANDRA</t>
  </si>
  <si>
    <t xml:space="preserve">ROCHA </t>
  </si>
  <si>
    <t>ORTEGA</t>
  </si>
  <si>
    <t>02/03/2026</t>
  </si>
  <si>
    <t>icat.direcciongeneral@slp.gob.mx</t>
  </si>
  <si>
    <t>http://www.cegaipslp.org.mx/HV2026.nsf/nombre_de_la_vista/7CE52BAC56ADF49506258DD6000D6450/$File/LUCIA+ALEJANDRA+ROCHA+ORTEGA-CV.docx</t>
  </si>
  <si>
    <t>http://www.cegaipslp.org.mx/HV2026.nsf/nombre_de_la_vista/9899A8DBC474999B06258DD6000DC867/$File/TITULO+DE+LUCIA+ALEJANDRA+ROCHA+ORTEGA+(1).pdf</t>
  </si>
  <si>
    <t>http://www.cegaipslp.org.mx/HV2026.nsf/nombre_de_la_vista/153F34E0DFE06A4706258DD6000EF84E/$File/LUCIA+ALEJANDRA+ROCHA+ORTEGA+-+CEDULA.pdf</t>
  </si>
  <si>
    <t>ENCARGADO DE UNIDAD HUEHUETLAN</t>
  </si>
  <si>
    <t xml:space="preserve">LUIS BENJAMIN </t>
  </si>
  <si>
    <t>SANCHEZ</t>
  </si>
  <si>
    <t>SUAREZ</t>
  </si>
  <si>
    <t>UNIDAD HUEHUETLAN</t>
  </si>
  <si>
    <t>22/05/2026</t>
  </si>
  <si>
    <t>HIDALGO</t>
  </si>
  <si>
    <t>EL VERGEL</t>
  </si>
  <si>
    <t>HUICHIHUAYAN</t>
  </si>
  <si>
    <t>HUEHUETLAN</t>
  </si>
  <si>
    <t>482 36 14 310</t>
  </si>
  <si>
    <t>icat.huehuetlan@slp.gob.mx</t>
  </si>
  <si>
    <t>http://www.cegaipslp.org.mx/HV2026.nsf/nombre_de_la_vista/3BF959768F7D5B8706258E1200699708/$File/LUIS+BENJAMIN+SANCHEZ+SUAREZ+CV.pdf</t>
  </si>
  <si>
    <t>LUZ ELENA</t>
  </si>
  <si>
    <t>SILVA</t>
  </si>
  <si>
    <t xml:space="preserve">CARLOS J BARRIOS </t>
  </si>
  <si>
    <t>http://www.cegaipslp.org.mx/HV2026.nsf/nombre_de_la_vista/FD18D7CC704D1D4706258D950064FBB4/$File/LUZ+ELENA+SILVA+CRUZ.docx</t>
  </si>
  <si>
    <t xml:space="preserve">http://www.cegaipslp.org.mx/HV2022Dos.nsf/nombre_de_la_vista/7241E66B15424B37062589A500700B9D/$File/LUZ+ELENA+SILVA+CRUZ.pdf </t>
  </si>
  <si>
    <t>LUZ MARIA</t>
  </si>
  <si>
    <t>MIRAMONTES</t>
  </si>
  <si>
    <t>COMISIONADO</t>
  </si>
  <si>
    <t>16/03/1998</t>
  </si>
  <si>
    <t xml:space="preserve">SALVADOR NAVA MARTINEZ </t>
  </si>
  <si>
    <t>TANGAMANGA</t>
  </si>
  <si>
    <t>444 817 63 22</t>
  </si>
  <si>
    <t>http://www.cegaipslp.org.mx/HV2026.nsf/nombre_de_la_vista/5768F07CF8CDD98906258D950065461D/$File/LUZ+MARIA+GALARZA+MIRAMONTES.docx</t>
  </si>
  <si>
    <t xml:space="preserve">http://www.cegaipslp.org.mx/HV2022Dos.nsf/nombre_de_la_vista/B4D1B00EBCBE0F98062589A500702CAB/$File/LUZ+MARIA+GALARZA+MIRAMONTES.pdf </t>
  </si>
  <si>
    <t>http://www.cegaipslp.org.mx/HV2026.nsf/nombre_de_la_vista/FD5FB1D0D2A61F2B06258D9C00563006/$File/LUZ+MARIA+GALARZA+PALOMO+-+CEDULA.pdf</t>
  </si>
  <si>
    <t>MARIA AUDELIA</t>
  </si>
  <si>
    <t xml:space="preserve">QUISTIAN </t>
  </si>
  <si>
    <t>444 855 91 97</t>
  </si>
  <si>
    <t>http://www.cegaipslp.org.mx/HV2026.nsf/nombre_de_la_vista/1AE57F8B174EF36506258D9500654FD3/$File/MARIA+AUDELIA+QUISTIAN.docx</t>
  </si>
  <si>
    <t xml:space="preserve">http://www.cegaipslp.org.mx/HV2022.nsf/nombre_de_la_vista/9648D6E837973C73862588D500039D0D/$File/MARIA+AUDELIA+QUISTIAN+HERNANDEZ+titulo.pdf </t>
  </si>
  <si>
    <t xml:space="preserve">http://www.cegaipslp.org.mx/HV2022.nsf/nombre_de_la_vista/E97D62BE975116C1862588D50003B8DC/$File/MARIA+AUDELIA+QUISTIAN+HERNANDEZ+cedula.pdf </t>
  </si>
  <si>
    <t>MARIA CRISTINA</t>
  </si>
  <si>
    <t>FRANCO</t>
  </si>
  <si>
    <t>OLIVARES</t>
  </si>
  <si>
    <t>01/05/2018</t>
  </si>
  <si>
    <t>icat.contabilidad@slp.gob.mx</t>
  </si>
  <si>
    <t>http://www.cegaipslp.org.mx/HV2026.nsf/nombre_de_la_vista/BE5D33105C45AE7A06258D950065599F/$File/MARIA+CRISTINA+FRANCO+OLIVARES.docx</t>
  </si>
  <si>
    <t>http://www.cegaipslp.org.mx/webcegaip2018N2.nsf/nombre_de_la_vista/E6E875D71121404F862582D400534207/$File/MARIA+CRISTINA+FRANCO+OLIVARES.pdf</t>
  </si>
  <si>
    <t xml:space="preserve">http://www.cegaipslp.org.mx/HV2022.nsf/nombre_de_la_vista/81CA59899AD4993A862588D50003DE4B/$File/MARIA+CRISTINA+FRANCO+OLIVARES.pdf </t>
  </si>
  <si>
    <t>MARIA GABRIELA</t>
  </si>
  <si>
    <t>CASTRO</t>
  </si>
  <si>
    <t>16/09/2017</t>
  </si>
  <si>
    <t>http://www.cegaipslp.org.mx/HV2026.nsf/nombre_de_la_vista/484AAD806BD7DB6306258D950065650E/$File/MARIA+GABRIELA+PEREZ+CASTRO.docx</t>
  </si>
  <si>
    <t>http://www.cegaipslp.org.mx/webcegaip2018N2.nsf/nombre_de_la_vista/9438F8E42A9B4A04862582D400536F0E/$File/MARIA+GABRIELA+PEREZ+CASTRO.pdf</t>
  </si>
  <si>
    <t xml:space="preserve">http://www.cegaipslp.org.mx/HV2022.nsf/nombre_de_la_vista/4414C9E0073D6464862588D50003F9CB/$File/MARIA+GABRIELA+PEREZ+CASTRO+cedula.pdf </t>
  </si>
  <si>
    <t>MARIA IRMA</t>
  </si>
  <si>
    <t>NAJERA</t>
  </si>
  <si>
    <t>CHUA</t>
  </si>
  <si>
    <t>16/07/1998</t>
  </si>
  <si>
    <t>A LA PRESA</t>
  </si>
  <si>
    <t>LOMAS 4TA</t>
  </si>
  <si>
    <t>444 811 66 66</t>
  </si>
  <si>
    <t>http://www.cegaipslp.org.mx/HV2026.nsf/nombre_de_la_vista/798A3195525B997E06258D9500657B10/$File/MARIA+IRMA+NAJERA+CHUA.docx</t>
  </si>
  <si>
    <t>http://www.cegaipslp.org.mx/HV2022.nsf/nombre_de_la_vista/72E28E75ABB8F90D862588D5000434B3/$File/MARIA+IRMA+NAJERA+CHUA.pdf</t>
  </si>
  <si>
    <t>MARIEL GUADALUPE</t>
  </si>
  <si>
    <t>RAMIREZ</t>
  </si>
  <si>
    <t>01/02/2023</t>
  </si>
  <si>
    <t>http://www.cegaipslp.org.mx/HV2026.nsf/nombre_de_la_vista/C6BE112AFB94A9C606258D9500658540/$File/MARIEL+GUADALUPE+MARTINEZ+RAMIREZ.docx</t>
  </si>
  <si>
    <t>http://www.cegaipslp.org.mx/HV2025.nsf/nombre_de_la_vista/398DB1968F9B992206258D3000572CD4/$File/MARIEL+GUADALUPE+MARTINEZ+RAMIREZ+-+CERTIFICADO+DE+BACHILLERATO.pdf</t>
  </si>
  <si>
    <t>MARTHA</t>
  </si>
  <si>
    <t>ARREDONDO</t>
  </si>
  <si>
    <t>COSTILLA</t>
  </si>
  <si>
    <t>16/09/2012</t>
  </si>
  <si>
    <t>icat.rf2@slp.gob.mx</t>
  </si>
  <si>
    <t>http://www.cegaipslp.org.mx/HV2026.nsf/nombre_de_la_vista/1C794897470A4BDE06258D9500659036/$File/MARTHA+ARREDONDO+COSTILLA.docx</t>
  </si>
  <si>
    <t>http://www.cegaipslp.org.mx/webcegaip2018N2.nsf/nombre_de_la_vista/7A4879452695ECFB862582D4005498CD/$File/MARTHA+ARREDONDO+COSTILLA.pdf</t>
  </si>
  <si>
    <t xml:space="preserve">http://www.cegaipslp.org.mx/HV2022.nsf/nombre_de_la_vista/11B483418100508C862588D5000485EE/$File/MARTHA+ARREDONDO+COSTILLA+cedula.pdf </t>
  </si>
  <si>
    <t>MAYRA PATRICIA</t>
  </si>
  <si>
    <t xml:space="preserve">LARA </t>
  </si>
  <si>
    <t xml:space="preserve">RODRIGUEZ </t>
  </si>
  <si>
    <t>16/02/2002</t>
  </si>
  <si>
    <t>http://www.cegaipslp.org.mx/HV2026.nsf/nombre_de_la_vista/FF16C34865E7559C06258D9500659A52/$File/MAYRA+PATRICIA+LARA+RODRIGUEZ.docx</t>
  </si>
  <si>
    <t xml:space="preserve">http://www.cegaipslp.org.mx/HV2022.nsf/nombre_de_la_vista/B861CDBA6BC9221C862588D50005CB63/$File/MAYRA+PATRICIA+LARA+RODRIGUEZ+titulo.pdf </t>
  </si>
  <si>
    <t xml:space="preserve">http://www.cegaipslp.org.mx/HV2022Dos.nsf/nombre_de_la_vista/F3670B71FB0CF2CD062589A500719041/$File/MAYRA+PATRICIA+LARA+RODRIGUEZ+Cédula+T.pdf </t>
  </si>
  <si>
    <t>MIRIAM NAEM</t>
  </si>
  <si>
    <t>ZARATE</t>
  </si>
  <si>
    <t>RAMOS</t>
  </si>
  <si>
    <t>01/08/2010</t>
  </si>
  <si>
    <t xml:space="preserve">SAN LUIS POTOSI </t>
  </si>
  <si>
    <t>444 102 57 00</t>
  </si>
  <si>
    <t>icat.adg1@slp.gob.mx</t>
  </si>
  <si>
    <t>http://www.cegaipslp.org.mx/HV2026.nsf/nombre_de_la_vista/2778782404C9CF9806258D950065B221/$File/MIRIAM+NAEM+ZARATE+RAMOS.docx</t>
  </si>
  <si>
    <t xml:space="preserve">http://www.cegaipslp.org.mx/HV2022Dos.nsf/nombre_de_la_vista/4F67155B1C395EAC062589A50071C278/$File/MIRIAM+NAEM+ZARATE+RAMOS_0001.pdf  </t>
  </si>
  <si>
    <t xml:space="preserve">DIRECTOR DE ASUNTOS JURIDICOS Y DERECHOS HUMANO </t>
  </si>
  <si>
    <t>OSCAR SEBASTIAN</t>
  </si>
  <si>
    <t>CAMPOS</t>
  </si>
  <si>
    <t>AMARO</t>
  </si>
  <si>
    <t>02/04/2025</t>
  </si>
  <si>
    <t>http://www.cegaipslp.org.mx/HV2026.nsf/nombre_de_la_vista/64626EE5B2C5159C06258D9C005609CA/$File/OSCAR+SEBASTIAN+CAMPOS+AMARO.docx</t>
  </si>
  <si>
    <t>http://www.cegaipslp.org.mx/HV2026.nsf/nombre_de_la_vista/31960B71518E60AE06258D9C0055DFF6/$File/OSCAR+SEBASTIAN+CAMPOS+AMARO+-+TITULO.pdf</t>
  </si>
  <si>
    <t>http://www.cegaipslp.org.mx/HV2026.nsf/nombre_de_la_vista/ED538D72B254DD3406258D9C0055E86A/$File/OSCAR+SEBASTIAN+CAMPOS+AMARO+-+CEDULA.pdf</t>
  </si>
  <si>
    <t>PEDRO GABRIEL</t>
  </si>
  <si>
    <t>WALDO</t>
  </si>
  <si>
    <t>QUIBRERA</t>
  </si>
  <si>
    <t>DIRECCION DE VINCULACION CON EL SECTOR PRODUCTIVO</t>
  </si>
  <si>
    <t>01/12/2021</t>
  </si>
  <si>
    <t>JARDIN</t>
  </si>
  <si>
    <t>http://www.cegaipslp.org.mx/HV2026.nsf/nombre_de_la_vista/0381668F68E58D0106258D9500667E18/$File/PEDRO+WALDO+QUIBRERA.docx</t>
  </si>
  <si>
    <t>http://www.cegaipslp.org.mx/HV2021Tres.nsf/nombre_de_la_vista/FA499386790AB07A862587C400807A86/$File/PEDRO+GABRIEL+WALDO.pdf</t>
  </si>
  <si>
    <t xml:space="preserve">http://www.cegaipslp.org.mx/HV2022.nsf/nombre_de_la_vista/34E2D7690B37092A862588D5000633A7/$File/PEDRO+WALDO+QUIBRERA+cedula.pdf </t>
  </si>
  <si>
    <t>SANDRA GABRIELA</t>
  </si>
  <si>
    <t>CASTILLO</t>
  </si>
  <si>
    <t>SEGURA</t>
  </si>
  <si>
    <t>25/11/2024</t>
  </si>
  <si>
    <t>http://www.cegaipslp.org.mx/HV2026.nsf/nombre_de_la_vista/6E3156D5C3605E2006258D95006953AE/$File/SANDRA+GABRIELA+CASTILLO+SEGURA+CV.docx</t>
  </si>
  <si>
    <t>http://www.cegaipslp.org.mx/HV2026.nsf/nombre_de_la_vista/C4D7DB62A6387EBF06258D99005C280C/$File/SANDRA+GABRIELA+CASTILLO+SEGURA+-+TITULO.pdf</t>
  </si>
  <si>
    <t>http://www.cegaipslp.org.mx/HV2026.nsf/nombre_de_la_vista/8020BD231D35A81D06258D99005BE822/$File/SANDRA+GABRIELA+CASTILLO+SEGURA+-+CEDULA.pdf</t>
  </si>
  <si>
    <t>RICARDO</t>
  </si>
  <si>
    <t>GAMA</t>
  </si>
  <si>
    <t>03/06/2026</t>
  </si>
  <si>
    <t xml:space="preserve">DIRECTOR GENERAL </t>
  </si>
  <si>
    <t>ROSA ESTEFANIA</t>
  </si>
  <si>
    <t>SALDIERNA</t>
  </si>
  <si>
    <t>16/08/2022</t>
  </si>
  <si>
    <t>http://www.cegaipslp.org.mx/HV2026.nsf/nombre_de_la_vista/D7E813E8792A9A4A06258DB200712E6A/$File/ROSA+ESTEFANIA+FLORES+SALDIERNA+CV.docx</t>
  </si>
  <si>
    <t>http://www.cegaipslp.org.mx/HV2025.nsf/nombre_de_la_vista/89815C0A1701842A06258D29006F71AA/$File/12+ROSA+ESTEFANIA+FLORES+SALDIERNA+-+TITULO.pdf</t>
  </si>
  <si>
    <t xml:space="preserve">http://www.cegaipslp.org.mx/HV2022Dos.nsf/nombre_de_la_vista/7A29AF2CB5854848062589A500737CC9/$File/ROSA+ESTEFANIA+FLORES+SALDIERNA+Cédula+T.pdf  </t>
  </si>
  <si>
    <t xml:space="preserve">DIRECTOR DE UNIDAD </t>
  </si>
  <si>
    <t>ROBERTO CARLOS</t>
  </si>
  <si>
    <t>01/09/2022</t>
  </si>
  <si>
    <t>http://www.cegaipslp.org.mx/HV2026.nsf/nombre_de_la_vista/14B7B7CBC6345FDC06258DF6005CE7CB/$File/ROBERTO+CARLOS+GONZALEZ+CASTILLO+cv.pdf</t>
  </si>
  <si>
    <t>http://www.cegaipslp.org.mx/HV2026.nsf/nombre_de_la_vista/6932D99D47D25D3906258D9C00576D12/$File/ROBERTO+CARLOS+GONZALEZ+CASTILLO+-+CERTIFICADO+DE+BACHILLERATO.pdf</t>
  </si>
  <si>
    <t>TERESA DE JESUS</t>
  </si>
  <si>
    <t>TURRUBIARTES</t>
  </si>
  <si>
    <t>01/03/2007</t>
  </si>
  <si>
    <t>http://www.cegaipslp.org.mx/HV2026.nsf/nombre_de_la_vista/6CB5AA832802BE7206258D9500680FCA/$File/TERESA+DE+JESUS+SALAZAR+TURRUBIARTES.docx</t>
  </si>
  <si>
    <t xml:space="preserve">http://www.cegaipslp.org.mx/HV2022Dos.nsf/nombre_de_la_vista/65E1A1286484DDCA062589A500724226/$File/TERESA+DE+JESUS+SALAZAR+TURRUBIARTES+Titulo_0001.pdf </t>
  </si>
  <si>
    <t>http://www.cegaipslp.org.mx/HV2024Dos.nsf/nombre_de_la_vista/7E5EE2A82C96C54A06258C6800605E72/$File/TERESA+DE+JESUS+SALAZAR+TURRUBIARTES+CEDULA.pdf</t>
  </si>
  <si>
    <t>XOCHITL</t>
  </si>
  <si>
    <t>BADILLO</t>
  </si>
  <si>
    <t>01/11/2009</t>
  </si>
  <si>
    <t>http://www.cegaipslp.org.mx/HV2026.nsf/nombre_de_la_vista/AF106CB43D77426006258D95006897C4/$File/XOCHITL+BADILLO+SANCHEZ.docx</t>
  </si>
  <si>
    <t>http://www.cegaipslp.org.mx/HV2026.nsf/nombre_de_la_vista/78E2C650D35ABB2E06258D9C0056D168/$File/13+XOCHITL+BADILLO+-+CERTIFICADO+DE+BACHILLERATO_0001.pdf</t>
  </si>
  <si>
    <t>CIUDAD DEL MAIZ</t>
  </si>
  <si>
    <t>CIUDAD VALLES</t>
  </si>
  <si>
    <t xml:space="preserve">CIUDAD VALLES </t>
  </si>
  <si>
    <t>http://www.cegaipslp.org.mx/HV2026.nsf/nombre_de_la_vista/AEF3C9498F4C60B806258E2F00734A40/$File/RICARDO+SANCHEZ+GAMA+-+CEDULA.docx</t>
  </si>
  <si>
    <t>http://www.cegaipslp.org.mx/HV2026.nsf/nombre_de_la_vista/F791A907D91DAE3106258E3000532841/$File/RICARDO+SANCHEZ+GAMA+-+TITULO.pdf</t>
  </si>
  <si>
    <t>http://www.cegaipslp.org.mx/HV2026.nsf/nombre_de_la_vista/FD45908C568558C206258E310003E6DE/$File/RICARDO+SANCHEZ+GAMA.docx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</si>
</sst>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 applyAlignment="1">
      <alignment horizontal="right"/>
    </xf>
    <xf numFmtId="49" fontId="3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4" fillId="0" borderId="0" xfId="1"/>
    <xf numFmtId="0" fontId="4" fillId="3" borderId="0" xfId="1" applyFill="1" applyAlignment="1" applyProtection="1"/>
    <xf numFmtId="0" fontId="4" fillId="3" borderId="0" xfId="1" applyFill="1" applyBorder="1" applyAlignment="1" applyProtection="1"/>
    <xf numFmtId="0" fontId="4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Alignment="1">
      <alignment horizontal="right"/>
    </xf>
    <xf numFmtId="0" fontId="4" fillId="0" borderId="0" xfId="1" applyFill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6.nsf/nombre_de_la_vista/3BF959768F7D5B8706258E1200699708/$File/LUIS+BENJAMIN+SANCHEZ+SUAREZ+CV.pdf" TargetMode="External"/><Relationship Id="rId21" Type="http://schemas.openxmlformats.org/officeDocument/2006/relationships/hyperlink" Target="mailto:icat.cdmaiz@slp.gob.mx" TargetMode="External"/><Relationship Id="rId42" Type="http://schemas.openxmlformats.org/officeDocument/2006/relationships/hyperlink" Target="http://www.cegaipslp.org.mx/HV2026.nsf/nombre_de_la_vista/D4D4A6309A5FE1F906258D9C0057D5A5/$File/15+JESUS+EMMANUEL+MTZ+FLORES+-+CERTIFICADO+DE+BACHILLERATO.pdf" TargetMode="External"/><Relationship Id="rId63" Type="http://schemas.openxmlformats.org/officeDocument/2006/relationships/hyperlink" Target="http://www.cegaipslp.org.mx/HV2024Dos.nsf/nombre_de_la_vista/ABE267E1993DD00606258C0D006DA0C4/$File/FELIPE+AGUILAR+ROMERO+-+TITULO.pdf" TargetMode="External"/><Relationship Id="rId84" Type="http://schemas.openxmlformats.org/officeDocument/2006/relationships/hyperlink" Target="http://www.cegaipslp.org.mx/HV2026.nsf/nombre_de_la_vista/E0B5B10A315574F406258D950064B4CE/$File/JOSE+ARMANDO+MORIN.docx" TargetMode="External"/><Relationship Id="rId138" Type="http://schemas.openxmlformats.org/officeDocument/2006/relationships/hyperlink" Target="http://www.cegaipslp.org.mx/HV2022Dos.nsf/nombre_de_la_vista/F3670B71FB0CF2CD062589A500719041/$File/MAYRA+PATRICIA+LARA+RODRIGUEZ+C&#233;dula+T.pdf" TargetMode="External"/><Relationship Id="rId107" Type="http://schemas.openxmlformats.org/officeDocument/2006/relationships/hyperlink" Target="http://www.cegaipslp.org.mx/HV2026.nsf/nombre_de_la_vista/31960B71518E60AE06258D9C0055DFF6/$File/OSCAR+SEBASTIAN+CAMPOS+AMARO+-+TITULO.pdf" TargetMode="External"/><Relationship Id="rId11" Type="http://schemas.openxmlformats.org/officeDocument/2006/relationships/hyperlink" Target="mailto:icat.nominas10@slp.gob.mx" TargetMode="External"/><Relationship Id="rId32" Type="http://schemas.openxmlformats.org/officeDocument/2006/relationships/hyperlink" Target="mailto:icat.adg1@slp.gob.mx" TargetMode="External"/><Relationship Id="rId53" Type="http://schemas.openxmlformats.org/officeDocument/2006/relationships/hyperlink" Target="http://www.cegaipslp.org.mx/webcegaip2018N2.nsf/nombre_de_la_vista/E6E875D71121404F862582D400534207/$File/MARIA+CRISTINA+FRANCO+OLIVARES.pdf" TargetMode="External"/><Relationship Id="rId74" Type="http://schemas.openxmlformats.org/officeDocument/2006/relationships/hyperlink" Target="http://www.cegaipslp.org.mx/HV2026.nsf/nombre_de_la_vista/1FF4058A8E1F805606258D950063C388/$File/DIANA+EDITH+GARCIA+MARTINEZ.docx" TargetMode="External"/><Relationship Id="rId128" Type="http://schemas.openxmlformats.org/officeDocument/2006/relationships/hyperlink" Target="http://www.cegaipslp.org.mx/HV2021Tres.nsf/nombre_de_la_vista/AD430FA58DDF329D862587F8005143D7/$File/LAURA+AURELIA+LARRAGA+LIZCANO.pdf" TargetMode="External"/><Relationship Id="rId149" Type="http://schemas.openxmlformats.org/officeDocument/2006/relationships/hyperlink" Target="http://www.cegaipslp.org.mx/HV2026.nsf/nombre_de_la_vista/38F3933D4BF099D406258D9C0055CE7E/$File/HECTOR+ISRAEL+RODRIGUEZ+MARTINEZ+-+CEDULA.pdf" TargetMode="External"/><Relationship Id="rId5" Type="http://schemas.openxmlformats.org/officeDocument/2006/relationships/hyperlink" Target="mailto:icat.dta@slp.gob.mx" TargetMode="External"/><Relationship Id="rId95" Type="http://schemas.openxmlformats.org/officeDocument/2006/relationships/hyperlink" Target="http://www.cegaipslp.org.mx/HV2026.nsf/nombre_de_la_vista/1C794897470A4BDE06258D9500659036/$File/MARTHA+ARREDONDO+COSTILLA.docx" TargetMode="External"/><Relationship Id="rId22" Type="http://schemas.openxmlformats.org/officeDocument/2006/relationships/hyperlink" Target="mailto:icat.coordinacionvalles@slp.gob.mx" TargetMode="External"/><Relationship Id="rId43" Type="http://schemas.openxmlformats.org/officeDocument/2006/relationships/hyperlink" Target="http://www.cegaipslp.org.mx/HV2022.nsf/nombre_de_la_vista/32E499336B92EF67862588F40064598C/$File/JUAN+RAMON+HERNANDEZ+PEREZ+TITULO.pdf" TargetMode="External"/><Relationship Id="rId64" Type="http://schemas.openxmlformats.org/officeDocument/2006/relationships/hyperlink" Target="http://www.cegaipslp.org.mx/HV2025.nsf/nombre_de_la_vista/584236DD1AA9A31306258D02001A70E7/$File/CONSTANCIA.pdf" TargetMode="External"/><Relationship Id="rId118" Type="http://schemas.openxmlformats.org/officeDocument/2006/relationships/hyperlink" Target="http://www.cegaipslp.org.mx/HV2026.nsf/nombre_de_la_vista/3BF959768F7D5B8706258E1200699708/$File/LUIS+BENJAMIN+SANCHEZ+SUAREZ+CV.pdf" TargetMode="External"/><Relationship Id="rId139" Type="http://schemas.openxmlformats.org/officeDocument/2006/relationships/hyperlink" Target="http://www.cegaipslp.org.mx/HV2022Dos.nsf/nombre_de_la_vista/7A29AF2CB5854848062589A500737CC9/$File/ROSA+ESTEFANIA+FLORES+SALDIERNA+C&#233;dula+T.pdf" TargetMode="External"/><Relationship Id="rId80" Type="http://schemas.openxmlformats.org/officeDocument/2006/relationships/hyperlink" Target="http://www.cegaipslp.org.mx/HV2026.nsf/nombre_de_la_vista/4C553B35EE83F6D106258D9500648233/$File/IDALIA+MARIA+RAMOS+CRUZ.docx" TargetMode="External"/><Relationship Id="rId85" Type="http://schemas.openxmlformats.org/officeDocument/2006/relationships/hyperlink" Target="http://www.cegaipslp.org.mx/HV2026.nsf/nombre_de_la_vista/8433EBB7D2DBEC3C06258D950064C646/$File/JOSE+EDUARDO+CHAVEZ+AGUILAR.docx" TargetMode="External"/><Relationship Id="rId150" Type="http://schemas.openxmlformats.org/officeDocument/2006/relationships/hyperlink" Target="http://www.cegaipslp.org.mx/HV2026.nsf/nombre_de_la_vista/ED538D72B254DD3406258D9C0055E86A/$File/OSCAR+SEBASTIAN+CAMPOS+AMARO+-+CEDULA.pdf" TargetMode="External"/><Relationship Id="rId155" Type="http://schemas.openxmlformats.org/officeDocument/2006/relationships/hyperlink" Target="http://www.cegaipslp.org.mx/HV2026.nsf/nombre_de_la_vista/153F34E0DFE06A4706258DD6000EF84E/$File/LUCIA+ALEJANDRA+ROCHA+ORTEGA+-+CEDULA.pdf" TargetMode="External"/><Relationship Id="rId12" Type="http://schemas.openxmlformats.org/officeDocument/2006/relationships/hyperlink" Target="mailto:icat.direccionvinculacion@slp.gob.mx" TargetMode="External"/><Relationship Id="rId17" Type="http://schemas.openxmlformats.org/officeDocument/2006/relationships/hyperlink" Target="mailto:icat.rhm5@slp.gob.mx" TargetMode="External"/><Relationship Id="rId33" Type="http://schemas.openxmlformats.org/officeDocument/2006/relationships/hyperlink" Target="mailto:icat.dj@slp.gob.mx" TargetMode="External"/><Relationship Id="rId38" Type="http://schemas.openxmlformats.org/officeDocument/2006/relationships/hyperlink" Target="http://www.cegaipslp.org.mx/webcegaip2018N2.nsf/nombre_de_la_vista/4C8C67D84F204FBF862582D4004F305E/$File/DIANA+EDITH+GARCIA+MARTINEZ.pdf" TargetMode="External"/><Relationship Id="rId59" Type="http://schemas.openxmlformats.org/officeDocument/2006/relationships/hyperlink" Target="http://www.cegaipslp.org.mx/HV2022Dos.nsf/nombre_de_la_vista/65E1A1286484DDCA062589A500724226/$File/TERESA+DE+JESUS+SALAZAR+TURRUBIARTES+Titulo_0001.pdf" TargetMode="External"/><Relationship Id="rId103" Type="http://schemas.openxmlformats.org/officeDocument/2006/relationships/hyperlink" Target="http://www.cegaipslp.org.mx/HV2025.nsf/nombre_de_la_vista/1A8FB9D01227EDA506258D7D006DF209/$File/HECTOR+ISRAEL+RODRIGUEZ+MARTINEZ+CV.docx" TargetMode="External"/><Relationship Id="rId108" Type="http://schemas.openxmlformats.org/officeDocument/2006/relationships/hyperlink" Target="http://www.cegaipslp.org.mx/HV2026.nsf/nombre_de_la_vista/D7E813E8792A9A4A06258DB200712E6A/$File/ROSA+ESTEFANIA+FLORES+SALDIERNA+CV.docx" TargetMode="External"/><Relationship Id="rId124" Type="http://schemas.openxmlformats.org/officeDocument/2006/relationships/hyperlink" Target="http://www.cegaipslp.org.mx/HV2022.nsf/nombre_de_la_vista/5B943D1957B7F8AB862588D500017E70/$File/JOHANA+XIMENA+MONCADA+GONZALEZ+cedula.pdf" TargetMode="External"/><Relationship Id="rId129" Type="http://schemas.openxmlformats.org/officeDocument/2006/relationships/hyperlink" Target="http://www.cegaipslp.org.mx/HV2022Dos.nsf/nombre_de_la_vista/7241E66B15424B37062589A500700B9D/$File/LUZ+ELENA+SILVA+CRUZ.pdf" TargetMode="External"/><Relationship Id="rId54" Type="http://schemas.openxmlformats.org/officeDocument/2006/relationships/hyperlink" Target="http://www.cegaipslp.org.mx/webcegaip2018N2.nsf/nombre_de_la_vista/9438F8E42A9B4A04862582D400536F0E/$File/MARIA+GABRIELA+PEREZ+CASTRO.pdf" TargetMode="External"/><Relationship Id="rId70" Type="http://schemas.openxmlformats.org/officeDocument/2006/relationships/hyperlink" Target="http://www.cegaipslp.org.mx/HV2025.nsf/nombre_de_la_vista/B7F3FF9654E1AB9006258D30005E7260/$File/EZEQUIEL+ANIMAS+SALAZAR+-+TITULO.pdf" TargetMode="External"/><Relationship Id="rId75" Type="http://schemas.openxmlformats.org/officeDocument/2006/relationships/hyperlink" Target="http://www.cegaipslp.org.mx/HV2026.nsf/nombre_de_la_vista/6802F27D96C51A8806258D950063CED0/$File/EDGAR+IVAN+RUIZ+GOMEZ.docx" TargetMode="External"/><Relationship Id="rId91" Type="http://schemas.openxmlformats.org/officeDocument/2006/relationships/hyperlink" Target="http://www.cegaipslp.org.mx/HV2026.nsf/nombre_de_la_vista/BE5D33105C45AE7A06258D950065599F/$File/MARIA+CRISTINA+FRANCO+OLIVARES.docx" TargetMode="External"/><Relationship Id="rId96" Type="http://schemas.openxmlformats.org/officeDocument/2006/relationships/hyperlink" Target="http://www.cegaipslp.org.mx/HV2026.nsf/nombre_de_la_vista/FF16C34865E7559C06258D9500659A52/$File/MAYRA+PATRICIA+LARA+RODRIGUEZ.docx" TargetMode="External"/><Relationship Id="rId140" Type="http://schemas.openxmlformats.org/officeDocument/2006/relationships/hyperlink" Target="http://www.cegaipslp.org.mx/HV2026.nsf/nombre_de_la_vista/6932D99D47D25D3906258D9C00576D12/$File/ROBERTO+CARLOS+GONZALEZ+CASTILLO+-+CERTIFICADO+DE+BACHILLERATO.pdf" TargetMode="External"/><Relationship Id="rId145" Type="http://schemas.openxmlformats.org/officeDocument/2006/relationships/hyperlink" Target="http://www.cegaipslp.org.mx/HV2025.nsf/nombre_de_la_vista/584236DD1AA9A31306258D02001A70E7/$File/CONSTANCIA.pdf" TargetMode="External"/><Relationship Id="rId1" Type="http://schemas.openxmlformats.org/officeDocument/2006/relationships/hyperlink" Target="mailto:icat.cetl@slp.gob.mx" TargetMode="External"/><Relationship Id="rId6" Type="http://schemas.openxmlformats.org/officeDocument/2006/relationships/hyperlink" Target="mailto:icat.cerritos@slp.gob.mx" TargetMode="External"/><Relationship Id="rId23" Type="http://schemas.openxmlformats.org/officeDocument/2006/relationships/hyperlink" Target="mailto:icat.direcciongeneral@slp.gob.mx" TargetMode="External"/><Relationship Id="rId28" Type="http://schemas.openxmlformats.org/officeDocument/2006/relationships/hyperlink" Target="mailto:icat.dj@slp.gob.mx" TargetMode="External"/><Relationship Id="rId49" Type="http://schemas.openxmlformats.org/officeDocument/2006/relationships/hyperlink" Target="http://www.cegaipslp.org.mx/HV2022Dos.nsf/nombre_de_la_vista/7241E66B15424B37062589A500700B9D/$File/LUZ+ELENA+SILVA+CRUZ.pdf" TargetMode="External"/><Relationship Id="rId114" Type="http://schemas.openxmlformats.org/officeDocument/2006/relationships/hyperlink" Target="http://www.cegaipslp.org.mx/HV2026.nsf/nombre_de_la_vista/64626EE5B2C5159C06258D9C005609CA/$File/OSCAR+SEBASTIAN+CAMPOS+AMARO.docx" TargetMode="External"/><Relationship Id="rId119" Type="http://schemas.openxmlformats.org/officeDocument/2006/relationships/hyperlink" Target="http://www.cegaipslp.org.mx/HV2022.nsf/nombre_de_la_vista/35DB1D5F28BA2836862588F40062B9C3/$File/ALEJANDRA+ADAMS+GALLEGOS+C&#201;DULA.pdf" TargetMode="External"/><Relationship Id="rId44" Type="http://schemas.openxmlformats.org/officeDocument/2006/relationships/hyperlink" Target="http://www.cegaipslp.org.mx/HV2021Tres.nsf/nombre_de_la_vista/38ED23571B6D15A886258800006FF3F4/$File/FRANCIS+MORALES+BUSTAMANTE+TITULO.pdf" TargetMode="External"/><Relationship Id="rId60" Type="http://schemas.openxmlformats.org/officeDocument/2006/relationships/hyperlink" Target="http://www.cegaipslp.org.mx/HV2026.nsf/nombre_de_la_vista/6932D99D47D25D3906258D9C00576D12/$File/ROBERTO+CARLOS+GONZALEZ+CASTILLO+-+CERTIFICADO+DE+BACHILLERATO.pdf" TargetMode="External"/><Relationship Id="rId65" Type="http://schemas.openxmlformats.org/officeDocument/2006/relationships/hyperlink" Target="http://www.cegaipslp.org.mx/HV2026.nsf/nombre_de_la_vista/DCDA106F1A662EE806258D9C000A4AEC/$File/ARACELI+GALARZA+PALOMO+-+TITULO.pdf" TargetMode="External"/><Relationship Id="rId81" Type="http://schemas.openxmlformats.org/officeDocument/2006/relationships/hyperlink" Target="http://www.cegaipslp.org.mx/HV2026.nsf/nombre_de_la_vista/BD3694D65A06BD3106258D9500648FFE/$File/J+MATILDE+NOYOLA+CORREA.docx" TargetMode="External"/><Relationship Id="rId86" Type="http://schemas.openxmlformats.org/officeDocument/2006/relationships/hyperlink" Target="http://www.cegaipslp.org.mx/HV2026.nsf/nombre_de_la_vista/019FB69C1E20731306258D950064E810/$File/JULIO+DANIEL+DOMINGUEZ+HERNANDEZ.docx" TargetMode="External"/><Relationship Id="rId130" Type="http://schemas.openxmlformats.org/officeDocument/2006/relationships/hyperlink" Target="http://www.cegaipslp.org.mx/HV2022Dos.nsf/nombre_de_la_vista/1BA5DEAA4E6A09A6062589C1006106B1/$File/EDUARDO+CHAVEZ+AGUILAR.docx" TargetMode="External"/><Relationship Id="rId135" Type="http://schemas.openxmlformats.org/officeDocument/2006/relationships/hyperlink" Target="http://www.cegaipslp.org.mx/HV2022.nsf/nombre_de_la_vista/72E28E75ABB8F90D862588D5000434B3/$File/MARIA+IRMA+NAJERA+CHUA.pdf" TargetMode="External"/><Relationship Id="rId151" Type="http://schemas.openxmlformats.org/officeDocument/2006/relationships/hyperlink" Target="http://www.cegaipslp.org.mx/HV2026.nsf/nombre_de_la_vista/FD5FB1D0D2A61F2B06258D9C00563006/$File/LUZ+MARIA+GALARZA+PALOMO+-+CEDULA.pdf" TargetMode="External"/><Relationship Id="rId156" Type="http://schemas.openxmlformats.org/officeDocument/2006/relationships/hyperlink" Target="http://www.cegaipslp.org.mx/HV2026.nsf/nombre_de_la_vista/3BF959768F7D5B8706258E1200699708/$File/LUIS+BENJAMIN+SANCHEZ+SUAREZ+CV.pdf" TargetMode="External"/><Relationship Id="rId13" Type="http://schemas.openxmlformats.org/officeDocument/2006/relationships/hyperlink" Target="mailto:icat.axtla@slp.gob.mx" TargetMode="External"/><Relationship Id="rId18" Type="http://schemas.openxmlformats.org/officeDocument/2006/relationships/hyperlink" Target="mailto:icat.mexquitic@slp.gob.mx" TargetMode="External"/><Relationship Id="rId39" Type="http://schemas.openxmlformats.org/officeDocument/2006/relationships/hyperlink" Target="http://www.cegaipslp.org.mx/webcegaip2018N2.nsf/nombre_de_la_vista/AE11BC703C441F3C862582D3006DE7A9/$File/ANA+PATRICIA+PACHECO+LARRAGA.pdf" TargetMode="External"/><Relationship Id="rId109" Type="http://schemas.openxmlformats.org/officeDocument/2006/relationships/hyperlink" Target="http://www.cegaipslp.org.mx/HV2026.nsf/nombre_de_la_vista/DC91E6884930459406258DB200726C67/$File/ALEJANDRA+ADAMS+GALLEGOS.docx" TargetMode="External"/><Relationship Id="rId34" Type="http://schemas.openxmlformats.org/officeDocument/2006/relationships/hyperlink" Target="mailto:icat.direccionvinculacion@slp.gob.mx" TargetMode="External"/><Relationship Id="rId50" Type="http://schemas.openxmlformats.org/officeDocument/2006/relationships/hyperlink" Target="http://www.cegaipslp.org.mx/HV2022Dos.nsf/nombre_de_la_vista/B4D1B00EBCBE0F98062589A500702CAB/$File/LUZ+MARIA+GALARZA+MIRAMONTES.pdf" TargetMode="External"/><Relationship Id="rId55" Type="http://schemas.openxmlformats.org/officeDocument/2006/relationships/hyperlink" Target="http://www.cegaipslp.org.mx/webcegaip2018N2.nsf/nombre_de_la_vista/7A4879452695ECFB862582D4005498CD/$File/MARTHA+ARREDONDO+COSTILLA.pdf" TargetMode="External"/><Relationship Id="rId76" Type="http://schemas.openxmlformats.org/officeDocument/2006/relationships/hyperlink" Target="http://www.cegaipslp.org.mx/HV2026.nsf/nombre_de_la_vista/0E5703048EDD7DC506258D950063DA56/$File/EZEQUIEL+ANIMAS+SALAZAR.docx" TargetMode="External"/><Relationship Id="rId97" Type="http://schemas.openxmlformats.org/officeDocument/2006/relationships/hyperlink" Target="http://www.cegaipslp.org.mx/HV2026.nsf/nombre_de_la_vista/2778782404C9CF9806258D950065B221/$File/MIRIAM+NAEM+ZARATE+RAMOS.docx" TargetMode="External"/><Relationship Id="rId104" Type="http://schemas.openxmlformats.org/officeDocument/2006/relationships/hyperlink" Target="http://www.cegaipslp.org.mx/HV2026.nsf/nombre_de_la_vista/6E3156D5C3605E2006258D95006953AE/$File/SANDRA+GABRIELA+CASTILLO+SEGURA+CV.docx" TargetMode="External"/><Relationship Id="rId120" Type="http://schemas.openxmlformats.org/officeDocument/2006/relationships/hyperlink" Target="http://www.cegaipslp.org.mx/HV2022.nsf/nombre_de_la_vista/14FA34614C15C2FB862588D4008021AA/$File/ANA+PATRICIA+PACHECO+LARRAGA.pdf" TargetMode="External"/><Relationship Id="rId125" Type="http://schemas.openxmlformats.org/officeDocument/2006/relationships/hyperlink" Target="http://www.cegaipslp.org.mx/HV2022.nsf/nombre_de_la_vista/9A21C5D08136DEB8862588D50001A29F/$File/JOSE+ARMANDO+MORIN+VAZQUEZ+cedula.pdf" TargetMode="External"/><Relationship Id="rId141" Type="http://schemas.openxmlformats.org/officeDocument/2006/relationships/hyperlink" Target="http://www.cegaipslp.org.mx/HV2022.nsf/nombre_de_la_vista/A9B5CD2B78D399DC862588D500003168/$File/EDGAR+IVAN+RUIZ+GOMEZ+cedula.pdf" TargetMode="External"/><Relationship Id="rId146" Type="http://schemas.openxmlformats.org/officeDocument/2006/relationships/hyperlink" Target="http://www.cegaipslp.org.mx/HV2025.nsf/nombre_de_la_vista/43D6A362B9513B1306258D7F006B93A6/$File/CRUZ+GILBERTO+MU&#209;IZ+SANTOS.pdf" TargetMode="External"/><Relationship Id="rId7" Type="http://schemas.openxmlformats.org/officeDocument/2006/relationships/hyperlink" Target="mailto:icat.taip1@slp.gob.mx" TargetMode="External"/><Relationship Id="rId71" Type="http://schemas.openxmlformats.org/officeDocument/2006/relationships/hyperlink" Target="http://www.cegaipslp.org.mx/HV2026.nsf/nombre_de_la_vista/D626F628CF27536006258D9500637D82/$File/ALMA+IVETT+POSADAS+GONZALEZ.docx" TargetMode="External"/><Relationship Id="rId92" Type="http://schemas.openxmlformats.org/officeDocument/2006/relationships/hyperlink" Target="http://www.cegaipslp.org.mx/HV2026.nsf/nombre_de_la_vista/484AAD806BD7DB6306258D950065650E/$File/MARIA+GABRIELA+PEREZ+CASTRO.docx" TargetMode="External"/><Relationship Id="rId2" Type="http://schemas.openxmlformats.org/officeDocument/2006/relationships/hyperlink" Target="mailto:icat.ebano@slp.gob.mx" TargetMode="External"/><Relationship Id="rId29" Type="http://schemas.openxmlformats.org/officeDocument/2006/relationships/hyperlink" Target="mailto:icat.coordinacionvalles@slp.gob.mx" TargetMode="External"/><Relationship Id="rId24" Type="http://schemas.openxmlformats.org/officeDocument/2006/relationships/hyperlink" Target="mailto:icat.huehuetlan@slp.gob.mx" TargetMode="External"/><Relationship Id="rId40" Type="http://schemas.openxmlformats.org/officeDocument/2006/relationships/hyperlink" Target="http://www.cegaipslp.org.mx/HV2022.nsf/nombre_de_la_vista/6E68D6415282A7E9862588F40062A257/$File/ALEJANDRA+ADAMS+GALLEGOS+MAESTRIA.pdf" TargetMode="External"/><Relationship Id="rId45" Type="http://schemas.openxmlformats.org/officeDocument/2006/relationships/hyperlink" Target="http://www.cegaipslp.org.mx/webcegaip2018N2.nsf/nombre_de_la_vista/70163FEF90F49A83862582D40050E5EB/$File/GERARDO+PONCE+BUSTAMANTE.pdf" TargetMode="External"/><Relationship Id="rId66" Type="http://schemas.openxmlformats.org/officeDocument/2006/relationships/hyperlink" Target="http://www.cegaipslp.org.mx/HV2025.nsf/nombre_de_la_vista/555BD5A56C56E64F06258D7F006AA10C/$File/HECTOR+ISRAEL+RODRIGUEZ+MARTINEZ.pdf" TargetMode="External"/><Relationship Id="rId87" Type="http://schemas.openxmlformats.org/officeDocument/2006/relationships/hyperlink" Target="http://www.cegaipslp.org.mx/HV2026.nsf/nombre_de_la_vista/5C72331403F08C8C06258D950064F24C/$File/LAURA+AURELIA+LARRAGA+LISCANO.docx" TargetMode="External"/><Relationship Id="rId110" Type="http://schemas.openxmlformats.org/officeDocument/2006/relationships/hyperlink" Target="http://www.cegaipslp.org.mx/HV2026.nsf/nombre_de_la_vista/F1FF32567539D97906258DB200730849/$File/ARACELI+GALARZA+PALOMO.docx" TargetMode="External"/><Relationship Id="rId115" Type="http://schemas.openxmlformats.org/officeDocument/2006/relationships/hyperlink" Target="http://www.cegaipslp.org.mx/HV2026.nsf/nombre_de_la_vista/7CE52BAC56ADF49506258DD6000D6450/$File/LUCIA+ALEJANDRA+ROCHA+ORTEGA-CV.docx" TargetMode="External"/><Relationship Id="rId131" Type="http://schemas.openxmlformats.org/officeDocument/2006/relationships/hyperlink" Target="http://www.cegaipslp.org.mx/HV2022Dos.nsf/nombre_de_la_vista/6DF3136AE955E9A2062589C100640729/$File/JUAN+RAMON+HERN&#193;NDEZ+P&#201;REZ+C&#233;dula.pdf" TargetMode="External"/><Relationship Id="rId136" Type="http://schemas.openxmlformats.org/officeDocument/2006/relationships/hyperlink" Target="http://www.cegaipslp.org.mx/HV2022.nsf/nombre_de_la_vista/11B483418100508C862588D5000485EE/$File/MARTHA+ARREDONDO+COSTILLA+cedula.pdf" TargetMode="External"/><Relationship Id="rId157" Type="http://schemas.openxmlformats.org/officeDocument/2006/relationships/hyperlink" Target="http://www.cegaipslp.org.mx/HV2026.nsf/nombre_de_la_vista/FD45908C568558C206258E310003E6DE/$File/RICARDO+SANCHEZ+GAMA.docx" TargetMode="External"/><Relationship Id="rId61" Type="http://schemas.openxmlformats.org/officeDocument/2006/relationships/hyperlink" Target="http://www.cegaipslp.org.mx/HV2021Dos.nsf/nombre_de_la_vista/AB6069CD50D011388625878A0011954A/$File/EDGAR+IVAN+RUIZ+GOMEZ.pdf" TargetMode="External"/><Relationship Id="rId82" Type="http://schemas.openxmlformats.org/officeDocument/2006/relationships/hyperlink" Target="http://www.cegaipslp.org.mx/HV2026.nsf/nombre_de_la_vista/5BCC4E92B2C2BFF306258DB50061DB67/$File/JESUS+EMMANUEL+MARTINEZ+FLORES.docx" TargetMode="External"/><Relationship Id="rId152" Type="http://schemas.openxmlformats.org/officeDocument/2006/relationships/hyperlink" Target="http://www.cegaipslp.org.mx/HV2026.nsf/nombre_de_la_vista/A42DC5A49224C85406258D9C0056412C/$File/IDALIA+RAMON+CRUZ+-+CEDULA.pdf" TargetMode="External"/><Relationship Id="rId19" Type="http://schemas.openxmlformats.org/officeDocument/2006/relationships/hyperlink" Target="mailto:icat.catorce@slp.gob.mx" TargetMode="External"/><Relationship Id="rId14" Type="http://schemas.openxmlformats.org/officeDocument/2006/relationships/hyperlink" Target="mailto:icat.rioverde@slp.gob.mx" TargetMode="External"/><Relationship Id="rId30" Type="http://schemas.openxmlformats.org/officeDocument/2006/relationships/hyperlink" Target="mailto:icat.rf2@slp.gob.mx" TargetMode="External"/><Relationship Id="rId35" Type="http://schemas.openxmlformats.org/officeDocument/2006/relationships/hyperlink" Target="mailto:icat.direcciongeneral@slp.gob.mx" TargetMode="External"/><Relationship Id="rId56" Type="http://schemas.openxmlformats.org/officeDocument/2006/relationships/hyperlink" Target="http://www.cegaipslp.org.mx/HV2022.nsf/nombre_de_la_vista/B861CDBA6BC9221C862588D50005CB63/$File/MAYRA+PATRICIA+LARA+RODRIGUEZ+titulo.pdf" TargetMode="External"/><Relationship Id="rId77" Type="http://schemas.openxmlformats.org/officeDocument/2006/relationships/hyperlink" Target="http://www.cegaipslp.org.mx/HV2026.nsf/nombre_de_la_vista/51A966427FF0507E06258D950063E601/$File/FELIPE+AGUILAR+ROMERO.docx" TargetMode="External"/><Relationship Id="rId100" Type="http://schemas.openxmlformats.org/officeDocument/2006/relationships/hyperlink" Target="http://www.cegaipslp.org.mx/HV2026.nsf/nombre_de_la_vista/6CB5AA832802BE7206258D9500680FCA/$File/TERESA+DE+JESUS+SALAZAR+TURRUBIARTES.docx" TargetMode="External"/><Relationship Id="rId105" Type="http://schemas.openxmlformats.org/officeDocument/2006/relationships/hyperlink" Target="http://www.cegaipslp.org.mx/HV2026.nsf/nombre_de_la_vista/C4D7DB62A6387EBF06258D99005C280C/$File/SANDRA+GABRIELA+CASTILLO+SEGURA+-+TITULO.pdf" TargetMode="External"/><Relationship Id="rId126" Type="http://schemas.openxmlformats.org/officeDocument/2006/relationships/hyperlink" Target="http://www.cegaipslp.org.mx/HV2022.nsf/nombre_de_la_vista/E97D62BE975116C1862588D50003B8DC/$File/MARIA+AUDELIA+QUISTIAN+HERNANDEZ+cedula.pdf" TargetMode="External"/><Relationship Id="rId147" Type="http://schemas.openxmlformats.org/officeDocument/2006/relationships/hyperlink" Target="http://www.cegaipslp.org.mx/HV2026.nsf/nombre_de_la_vista/8020BD231D35A81D06258D99005BE822/$File/SANDRA+GABRIELA+CASTILLO+SEGURA+-+CEDULA.pdf" TargetMode="External"/><Relationship Id="rId8" Type="http://schemas.openxmlformats.org/officeDocument/2006/relationships/hyperlink" Target="mailto:icat.da@slp.gob.mx" TargetMode="External"/><Relationship Id="rId51" Type="http://schemas.openxmlformats.org/officeDocument/2006/relationships/hyperlink" Target="http://www.cegaipslp.org.mx/HV2024.nsf/nombre_de_la_vista/4C4A125B40AA050106258AF6006D664E/$File/J+MATILDE+NOYOLA+CORREA+-+TITULO.pdf" TargetMode="External"/><Relationship Id="rId72" Type="http://schemas.openxmlformats.org/officeDocument/2006/relationships/hyperlink" Target="http://www.cegaipslp.org.mx/HV2026.nsf/nombre_de_la_vista/BAE77A966C7102E006258D9500639104/$File/ANA+PATRICIA+PACHECO+LARRAGA.docx" TargetMode="External"/><Relationship Id="rId93" Type="http://schemas.openxmlformats.org/officeDocument/2006/relationships/hyperlink" Target="http://www.cegaipslp.org.mx/HV2026.nsf/nombre_de_la_vista/798A3195525B997E06258D9500657B10/$File/MARIA+IRMA+NAJERA+CHUA.docx" TargetMode="External"/><Relationship Id="rId98" Type="http://schemas.openxmlformats.org/officeDocument/2006/relationships/hyperlink" Target="http://www.cegaipslp.org.mx/HV2026.nsf/nombre_de_la_vista/0381668F68E58D0106258D9500667E18/$File/PEDRO+WALDO+QUIBRERA.docx" TargetMode="External"/><Relationship Id="rId121" Type="http://schemas.openxmlformats.org/officeDocument/2006/relationships/hyperlink" Target="http://www.cegaipslp.org.mx/HV2022.nsf/nombre_de_la_vista/224DC7172E171122862588D500000382/$File/DIANA+EDITH+GARCIA+MARTINEZ+cedula.pdf" TargetMode="External"/><Relationship Id="rId142" Type="http://schemas.openxmlformats.org/officeDocument/2006/relationships/hyperlink" Target="http://www.cegaipslp.org.mx/HV2024Dos.nsf/nombre_de_la_vista/25DB9B4F1660B10706258BCE006BBD74/$File/ANAIS+MARTINE+OVALLE+-+CEDULAA.pdf" TargetMode="External"/><Relationship Id="rId3" Type="http://schemas.openxmlformats.org/officeDocument/2006/relationships/hyperlink" Target="mailto:icat.rhm1@slp.gob.mx" TargetMode="External"/><Relationship Id="rId25" Type="http://schemas.openxmlformats.org/officeDocument/2006/relationships/hyperlink" Target="mailto:icat.rioverde@slp.gob.mx" TargetMode="External"/><Relationship Id="rId46" Type="http://schemas.openxmlformats.org/officeDocument/2006/relationships/hyperlink" Target="http://www.cegaipslp.org.mx/HV2022.nsf/nombre_de_la_vista/1A1EA067CD9B05A5862588D500014CC6/$File/IDALIA+MARIA+RAMON+CRUZ+titulo.pdf" TargetMode="External"/><Relationship Id="rId67" Type="http://schemas.openxmlformats.org/officeDocument/2006/relationships/hyperlink" Target="http://www.cegaipslp.org.mx/HV2025.nsf/nombre_de_la_vista/43D6A362B9513B1306258D7F006B93A6/$File/CRUZ+GILBERTO+MU&#209;IZ+SANTOS.pdf" TargetMode="External"/><Relationship Id="rId116" Type="http://schemas.openxmlformats.org/officeDocument/2006/relationships/hyperlink" Target="http://www.cegaipslp.org.mx/HV2026.nsf/nombre_de_la_vista/9899A8DBC474999B06258DD6000DC867/$File/TITULO+DE+LUCIA+ALEJANDRA+ROCHA+ORTEGA+(1).pdf" TargetMode="External"/><Relationship Id="rId137" Type="http://schemas.openxmlformats.org/officeDocument/2006/relationships/hyperlink" Target="http://www.cegaipslp.org.mx/HV2022.nsf/nombre_de_la_vista/34E2D7690B37092A862588D5000633A7/$File/PEDRO+WALDO+QUIBRERA+cedula.pdf" TargetMode="External"/><Relationship Id="rId20" Type="http://schemas.openxmlformats.org/officeDocument/2006/relationships/hyperlink" Target="mailto:icat.sanluis@slp.gob.mx&#8203;&#8203;" TargetMode="External"/><Relationship Id="rId41" Type="http://schemas.openxmlformats.org/officeDocument/2006/relationships/hyperlink" Target="http://www.cegaipslp.org.mx/HV2021Tres.nsf/nombre_de_la_vista/AD430FA58DDF329D862587F8005143D7/$File/LAURA+AURELIA+LARRAGA+LIZCANO.pdf" TargetMode="External"/><Relationship Id="rId62" Type="http://schemas.openxmlformats.org/officeDocument/2006/relationships/hyperlink" Target="http://www.cegaipslp.org.mx/HV2024Dos.nsf/nombre_de_la_vista/12082EA6A1B5DAF506258BCE006A306A/$File/ANAIS+MARTINEZ+OVALLE+-+TITULO.pdf" TargetMode="External"/><Relationship Id="rId83" Type="http://schemas.openxmlformats.org/officeDocument/2006/relationships/hyperlink" Target="http://www.cegaipslp.org.mx/HV2026.nsf/nombre_de_la_vista/C4FA965EB335B61406258D950064A999/$File/JOHANA+XIMENA+MONCADA+GONZALEZ.docx" TargetMode="External"/><Relationship Id="rId88" Type="http://schemas.openxmlformats.org/officeDocument/2006/relationships/hyperlink" Target="http://www.cegaipslp.org.mx/HV2026.nsf/nombre_de_la_vista/FD18D7CC704D1D4706258D950064FBB4/$File/LUZ+ELENA+SILVA+CRUZ.docx" TargetMode="External"/><Relationship Id="rId111" Type="http://schemas.openxmlformats.org/officeDocument/2006/relationships/hyperlink" Target="http://www.cegaipslp.org.mx/HV2026.nsf/nombre_de_la_vista/3FE7F612AA9CD50E06258DB50055E38F/$File/KARLA+ELIZABETH+ORTA+-+CERTIFICADO.pdf" TargetMode="External"/><Relationship Id="rId132" Type="http://schemas.openxmlformats.org/officeDocument/2006/relationships/hyperlink" Target="http://www.cegaipslp.org.mx/HV2023.nsf/nombre_de_la_vista/2E3F341E5D4CF076062589E1005C6AEF/$File/EZEQUIEL+ANIMAS+SALAZAR+C&#233;dula.pdf" TargetMode="External"/><Relationship Id="rId153" Type="http://schemas.openxmlformats.org/officeDocument/2006/relationships/hyperlink" Target="http://www.cegaipslp.org.mx/HV2026.nsf/nombre_de_la_vista/D4D4A6309A5FE1F906258D9C0057D5A5/$File/15+JESUS+EMMANUEL+MTZ+FLORES+-+CERTIFICADO+DE+BACHILLERATO.pdf" TargetMode="External"/><Relationship Id="rId15" Type="http://schemas.openxmlformats.org/officeDocument/2006/relationships/hyperlink" Target="mailto:icat.dta@slp.gob.mx" TargetMode="External"/><Relationship Id="rId36" Type="http://schemas.openxmlformats.org/officeDocument/2006/relationships/hyperlink" Target="mailto:icat.cerritos@slp.gob.mx" TargetMode="External"/><Relationship Id="rId57" Type="http://schemas.openxmlformats.org/officeDocument/2006/relationships/hyperlink" Target="http://www.cegaipslp.org.mx/HV2021Tres.nsf/nombre_de_la_vista/FA499386790AB07A862587C400807A86/$File/PEDRO+GABRIEL+WALDO.pdf" TargetMode="External"/><Relationship Id="rId106" Type="http://schemas.openxmlformats.org/officeDocument/2006/relationships/hyperlink" Target="http://www.cegaipslp.org.mx/HV2025.nsf/nombre_de_la_vista/398DB1968F9B992206258D3000572CD4/$File/MARIEL+GUADALUPE+MARTINEZ+RAMIREZ+-+CERTIFICADO+DE+BACHILLERATO.pdf" TargetMode="External"/><Relationship Id="rId127" Type="http://schemas.openxmlformats.org/officeDocument/2006/relationships/hyperlink" Target="http://www.cegaipslp.org.mx/HV2022.nsf/nombre_de_la_vista/81CA59899AD4993A862588D50003DE4B/$File/MARIA+CRISTINA+FRANCO+OLIVARES.pdf" TargetMode="External"/><Relationship Id="rId10" Type="http://schemas.openxmlformats.org/officeDocument/2006/relationships/hyperlink" Target="mailto:icat.dj@slp.gob.mx" TargetMode="External"/><Relationship Id="rId31" Type="http://schemas.openxmlformats.org/officeDocument/2006/relationships/hyperlink" Target="mailto:icat.cdmaiz@slp.gob.mx" TargetMode="External"/><Relationship Id="rId52" Type="http://schemas.openxmlformats.org/officeDocument/2006/relationships/hyperlink" Target="http://www.cegaipslp.org.mx/HV2022.nsf/nombre_de_la_vista/9648D6E837973C73862588D500039D0D/$File/MARIA+AUDELIA+QUISTIAN+HERNANDEZ+titulo.pdf" TargetMode="External"/><Relationship Id="rId73" Type="http://schemas.openxmlformats.org/officeDocument/2006/relationships/hyperlink" Target="http://www.cegaipslp.org.mx/HV2026.nsf/nombre_de_la_vista/DAF7BEF2EAC81AD506258D9500639E19/$File/ANAIS+MARTINEZ+OVALLE.docx" TargetMode="External"/><Relationship Id="rId78" Type="http://schemas.openxmlformats.org/officeDocument/2006/relationships/hyperlink" Target="http://www.cegaipslp.org.mx/HV2026.nsf/nombre_de_la_vista/B45E07BC98F8163006258D9500646F54/$File/FRANCIS+MORALES+BUSTAMANTE.docx" TargetMode="External"/><Relationship Id="rId94" Type="http://schemas.openxmlformats.org/officeDocument/2006/relationships/hyperlink" Target="http://www.cegaipslp.org.mx/HV2026.nsf/nombre_de_la_vista/C6BE112AFB94A9C606258D9500658540/$File/MARIEL+GUADALUPE+MARTINEZ+RAMIREZ.docx" TargetMode="External"/><Relationship Id="rId99" Type="http://schemas.openxmlformats.org/officeDocument/2006/relationships/hyperlink" Target="http://www.cegaipslp.org.mx/HV2026.nsf/nombre_de_la_vista/14B7B7CBC6345FDC06258DF6005CE7CB/$File/ROBERTO+CARLOS+GONZALEZ+CASTILLO+cv.pdf" TargetMode="External"/><Relationship Id="rId101" Type="http://schemas.openxmlformats.org/officeDocument/2006/relationships/hyperlink" Target="http://www.cegaipslp.org.mx/HV2026.nsf/nombre_de_la_vista/AF106CB43D77426006258D95006897C4/$File/XOCHITL+BADILLO+SANCHEZ.docx" TargetMode="External"/><Relationship Id="rId122" Type="http://schemas.openxmlformats.org/officeDocument/2006/relationships/hyperlink" Target="http://www.cegaipslp.org.mx/HV2022.nsf/nombre_de_la_vista/10897946AAD71164862588D50000B71C/$File/FRANCIS+MORALES+BUSTAMANTE+cedula.pdf" TargetMode="External"/><Relationship Id="rId143" Type="http://schemas.openxmlformats.org/officeDocument/2006/relationships/hyperlink" Target="http://www.cegaipslp.org.mx/HV2024Dos.nsf/nombre_de_la_vista/7E5EE2A82C96C54A06258C6800605E72/$File/TERESA+DE+JESUS+SALAZAR+TURRUBIARTES+CEDULA.pdf" TargetMode="External"/><Relationship Id="rId148" Type="http://schemas.openxmlformats.org/officeDocument/2006/relationships/hyperlink" Target="http://www.cegaipslp.org.mx/HV2025.nsf/nombre_de_la_vista/398DB1968F9B992206258D3000572CD4/$File/MARIEL+GUADALUPE+MARTINEZ+RAMIREZ+-+CERTIFICADO+DE+BACHILLERATO.pdf" TargetMode="External"/><Relationship Id="rId4" Type="http://schemas.openxmlformats.org/officeDocument/2006/relationships/hyperlink" Target="mailto:icat.dpe@slp.gob.mx" TargetMode="External"/><Relationship Id="rId9" Type="http://schemas.openxmlformats.org/officeDocument/2006/relationships/hyperlink" Target="mailto:icat.salinas@slp.gob.mx" TargetMode="External"/><Relationship Id="rId26" Type="http://schemas.openxmlformats.org/officeDocument/2006/relationships/hyperlink" Target="mailto:icat.mexquitic@slp.gob.mx" TargetMode="External"/><Relationship Id="rId47" Type="http://schemas.openxmlformats.org/officeDocument/2006/relationships/hyperlink" Target="http://www.cegaipslp.org.mx/webcegaip2018N2.nsf/nombre_de_la_vista/6096C84D133BB4EA862582D400515279/$File/JOHANA+XIMENA+MONCADA+GONZALEZ.pdf" TargetMode="External"/><Relationship Id="rId68" Type="http://schemas.openxmlformats.org/officeDocument/2006/relationships/hyperlink" Target="http://www.cegaipslp.org.mx/HV2025.nsf/nombre_de_la_vista/F9A151A2CE5E4E3A06258D2900719450/$File/4+EDUARDO+CHAVEZ+AGUILAR+-+CERTIFICADO+BACHILLERATO_0001.pdf" TargetMode="External"/><Relationship Id="rId89" Type="http://schemas.openxmlformats.org/officeDocument/2006/relationships/hyperlink" Target="http://www.cegaipslp.org.mx/HV2026.nsf/nombre_de_la_vista/5768F07CF8CDD98906258D950065461D/$File/LUZ+MARIA+GALARZA+MIRAMONTES.docx" TargetMode="External"/><Relationship Id="rId112" Type="http://schemas.openxmlformats.org/officeDocument/2006/relationships/hyperlink" Target="http://www.cegaipslp.org.mx/HV2026.nsf/nombre_de_la_vista/B813EA82A5CFA13406258DB50061F475/$File/JUAN+RAMON+HERNANDEZ+PEREZ.docx" TargetMode="External"/><Relationship Id="rId133" Type="http://schemas.openxmlformats.org/officeDocument/2006/relationships/hyperlink" Target="http://www.cegaipslp.org.mx/HV2024.nsf/nombre_de_la_vista/E87B6B41AE0B2A8B06258AF6005A09E9/$File/J+MATILDE+NOYOLA+CORREA+-+CEDULA.pdf" TargetMode="External"/><Relationship Id="rId154" Type="http://schemas.openxmlformats.org/officeDocument/2006/relationships/hyperlink" Target="http://www.cegaipslp.org.mx/HV2026.nsf/nombre_de_la_vista/3FE7F612AA9CD50E06258DB50055E38F/$File/KARLA+ELIZABETH+ORTA+-+CERTIFICADO.pdf" TargetMode="External"/><Relationship Id="rId16" Type="http://schemas.openxmlformats.org/officeDocument/2006/relationships/hyperlink" Target="mailto:icat.dpe@slp.gob.mx" TargetMode="External"/><Relationship Id="rId37" Type="http://schemas.openxmlformats.org/officeDocument/2006/relationships/hyperlink" Target="mailto:icat.dta@slp.gob.mx" TargetMode="External"/><Relationship Id="rId58" Type="http://schemas.openxmlformats.org/officeDocument/2006/relationships/hyperlink" Target="http://www.cegaipslp.org.mx/HV2022.nsf/nombre_de_la_vista/72E28E75ABB8F90D862588D5000434B3/$File/MARIA+IRMA+NAJERA+CHUA.pdf" TargetMode="External"/><Relationship Id="rId79" Type="http://schemas.openxmlformats.org/officeDocument/2006/relationships/hyperlink" Target="http://www.cegaipslp.org.mx/HV2026.nsf/nombre_de_la_vista/AC8D30F8EB63AEE706258D95006478F5/$File/GERARDO+PONCE+BUSTAMANTE.docx" TargetMode="External"/><Relationship Id="rId102" Type="http://schemas.openxmlformats.org/officeDocument/2006/relationships/hyperlink" Target="http://www.cegaipslp.org.mx/HV2025.nsf/nombre_de_la_vista/075CD87CAD83377B06258D7D006DBCDB/$File/CRUZ+GILBERTO+MU&#209;IZ+SANTOS+CV.docx" TargetMode="External"/><Relationship Id="rId123" Type="http://schemas.openxmlformats.org/officeDocument/2006/relationships/hyperlink" Target="http://www.cegaipslp.org.mx/HV2022.nsf/nombre_de_la_vista/934B270028D0E719862588D50000D43E/$File/GERARDO+PONCE+BUSTAMANTE+cedula.pdf" TargetMode="External"/><Relationship Id="rId144" Type="http://schemas.openxmlformats.org/officeDocument/2006/relationships/hyperlink" Target="http://www.cegaipslp.org.mx/HV2026.nsf/nombre_de_la_vista/F4090769EEF4184A06258D9C000A3EA3/$File/ARACELI+GALARZA+PALOMO+-+CEDULA.pdf" TargetMode="External"/><Relationship Id="rId90" Type="http://schemas.openxmlformats.org/officeDocument/2006/relationships/hyperlink" Target="http://www.cegaipslp.org.mx/HV2026.nsf/nombre_de_la_vista/1AE57F8B174EF36506258D9500654FD3/$File/MARIA+AUDELIA+QUISTIAN.docx" TargetMode="External"/><Relationship Id="rId27" Type="http://schemas.openxmlformats.org/officeDocument/2006/relationships/hyperlink" Target="mailto:icat.contabilidad@slp.gob.mx" TargetMode="External"/><Relationship Id="rId48" Type="http://schemas.openxmlformats.org/officeDocument/2006/relationships/hyperlink" Target="http://www.cegaipslp.org.mx/webcegaip2018N2.nsf/nombre_de_la_vista/D08230567EF2D717862582D400526B43/$File/JOSE+ARMANDO+MORIN+VAZQUEZ.pdf" TargetMode="External"/><Relationship Id="rId69" Type="http://schemas.openxmlformats.org/officeDocument/2006/relationships/hyperlink" Target="http://www.cegaipslp.org.mx/HV2025.nsf/nombre_de_la_vista/89815C0A1701842A06258D29006F71AA/$File/12+ROSA+ESTEFANIA+FLORES+SALDIERNA+-+TITULO.pdf" TargetMode="External"/><Relationship Id="rId113" Type="http://schemas.openxmlformats.org/officeDocument/2006/relationships/hyperlink" Target="http://www.cegaipslp.org.mx/HV2026.nsf/nombre_de_la_vista/779FEBABE98B817106258DB5006204E9/$File/KARLA+ELIZABETH+ORTA+-+CV.docx" TargetMode="External"/><Relationship Id="rId134" Type="http://schemas.openxmlformats.org/officeDocument/2006/relationships/hyperlink" Target="http://www.cegaipslp.org.mx/HV2022.nsf/nombre_de_la_vista/4414C9E0073D6464862588D50003F9CB/$File/MARIA+GABRIELA+PEREZ+CASTRO+cedul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10" t="s">
        <v>47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2">
        <v>46174</v>
      </c>
      <c r="C8" s="2">
        <v>46203</v>
      </c>
      <c r="D8">
        <v>0</v>
      </c>
      <c r="E8" t="s">
        <v>179</v>
      </c>
      <c r="F8" t="s">
        <v>180</v>
      </c>
      <c r="G8" t="s">
        <v>181</v>
      </c>
      <c r="H8" t="s">
        <v>182</v>
      </c>
      <c r="I8" t="s">
        <v>82</v>
      </c>
      <c r="J8" t="s">
        <v>183</v>
      </c>
      <c r="K8" s="3" t="s">
        <v>184</v>
      </c>
      <c r="L8" t="s">
        <v>89</v>
      </c>
      <c r="M8" t="s">
        <v>185</v>
      </c>
      <c r="N8">
        <v>0</v>
      </c>
      <c r="O8">
        <v>0</v>
      </c>
      <c r="P8" t="s">
        <v>123</v>
      </c>
      <c r="Q8" t="s">
        <v>186</v>
      </c>
      <c r="R8" t="s">
        <v>187</v>
      </c>
      <c r="S8" t="s">
        <v>188</v>
      </c>
      <c r="T8">
        <v>35</v>
      </c>
      <c r="U8" t="s">
        <v>188</v>
      </c>
      <c r="V8">
        <v>24</v>
      </c>
      <c r="W8" t="s">
        <v>154</v>
      </c>
      <c r="X8">
        <v>78437</v>
      </c>
      <c r="Y8" s="5" t="s">
        <v>189</v>
      </c>
      <c r="Z8">
        <v>0</v>
      </c>
      <c r="AA8" s="6" t="s">
        <v>190</v>
      </c>
      <c r="AB8" s="7" t="s">
        <v>191</v>
      </c>
      <c r="AC8" s="8" t="s">
        <v>192</v>
      </c>
      <c r="AD8" t="s">
        <v>193</v>
      </c>
      <c r="AE8" s="7" t="s">
        <v>194</v>
      </c>
      <c r="AF8" s="13">
        <v>46213</v>
      </c>
      <c r="AG8" t="s">
        <v>195</v>
      </c>
    </row>
    <row r="9" spans="1:33" x14ac:dyDescent="0.25">
      <c r="A9">
        <v>2026</v>
      </c>
      <c r="B9" s="2">
        <v>46174</v>
      </c>
      <c r="C9" s="2">
        <v>46203</v>
      </c>
      <c r="D9">
        <v>0</v>
      </c>
      <c r="E9" t="s">
        <v>196</v>
      </c>
      <c r="F9" t="s">
        <v>197</v>
      </c>
      <c r="G9" t="s">
        <v>198</v>
      </c>
      <c r="H9" t="s">
        <v>199</v>
      </c>
      <c r="I9" t="s">
        <v>82</v>
      </c>
      <c r="J9" t="s">
        <v>200</v>
      </c>
      <c r="K9" s="3" t="s">
        <v>201</v>
      </c>
      <c r="L9" t="s">
        <v>89</v>
      </c>
      <c r="M9" t="s">
        <v>202</v>
      </c>
      <c r="N9">
        <v>0</v>
      </c>
      <c r="O9">
        <v>0</v>
      </c>
      <c r="P9" t="s">
        <v>114</v>
      </c>
      <c r="Q9" t="s">
        <v>203</v>
      </c>
      <c r="R9" t="s">
        <v>187</v>
      </c>
      <c r="S9" t="s">
        <v>204</v>
      </c>
      <c r="T9">
        <v>16</v>
      </c>
      <c r="U9" t="s">
        <v>204</v>
      </c>
      <c r="V9">
        <v>24</v>
      </c>
      <c r="W9" t="s">
        <v>154</v>
      </c>
      <c r="X9">
        <v>79152</v>
      </c>
      <c r="Y9" s="5">
        <v>8451029979</v>
      </c>
      <c r="Z9">
        <v>0</v>
      </c>
      <c r="AA9" s="6" t="s">
        <v>205</v>
      </c>
      <c r="AB9" s="7" t="s">
        <v>206</v>
      </c>
      <c r="AC9" s="8" t="s">
        <v>207</v>
      </c>
      <c r="AD9" t="s">
        <v>193</v>
      </c>
      <c r="AE9" s="7" t="s">
        <v>207</v>
      </c>
      <c r="AF9" s="13">
        <v>46213</v>
      </c>
      <c r="AG9" t="s">
        <v>208</v>
      </c>
    </row>
    <row r="10" spans="1:33" x14ac:dyDescent="0.25">
      <c r="A10">
        <v>2026</v>
      </c>
      <c r="B10" s="2">
        <v>46174</v>
      </c>
      <c r="C10" s="2">
        <v>46203</v>
      </c>
      <c r="D10">
        <v>0</v>
      </c>
      <c r="E10" t="s">
        <v>209</v>
      </c>
      <c r="F10" t="s">
        <v>210</v>
      </c>
      <c r="G10" t="s">
        <v>211</v>
      </c>
      <c r="H10" t="s">
        <v>212</v>
      </c>
      <c r="I10" t="s">
        <v>82</v>
      </c>
      <c r="J10" t="s">
        <v>213</v>
      </c>
      <c r="K10" s="3" t="s">
        <v>214</v>
      </c>
      <c r="L10" t="s">
        <v>89</v>
      </c>
      <c r="M10" t="s">
        <v>215</v>
      </c>
      <c r="N10">
        <v>215</v>
      </c>
      <c r="O10">
        <v>0</v>
      </c>
      <c r="P10" t="s">
        <v>114</v>
      </c>
      <c r="Q10" t="s">
        <v>215</v>
      </c>
      <c r="R10" t="s">
        <v>187</v>
      </c>
      <c r="S10" t="s">
        <v>216</v>
      </c>
      <c r="T10">
        <v>28</v>
      </c>
      <c r="U10" t="s">
        <v>216</v>
      </c>
      <c r="V10">
        <v>24</v>
      </c>
      <c r="W10" t="s">
        <v>154</v>
      </c>
      <c r="X10">
        <v>78295</v>
      </c>
      <c r="Y10" s="5" t="s">
        <v>217</v>
      </c>
      <c r="Z10">
        <v>204</v>
      </c>
      <c r="AA10" s="6" t="s">
        <v>218</v>
      </c>
      <c r="AB10" s="7" t="s">
        <v>219</v>
      </c>
      <c r="AC10" s="8" t="s">
        <v>220</v>
      </c>
      <c r="AD10" t="s">
        <v>193</v>
      </c>
      <c r="AE10" s="7" t="s">
        <v>221</v>
      </c>
      <c r="AF10" s="13">
        <v>46213</v>
      </c>
      <c r="AG10" t="s">
        <v>195</v>
      </c>
    </row>
    <row r="11" spans="1:33" x14ac:dyDescent="0.25">
      <c r="A11">
        <v>2026</v>
      </c>
      <c r="B11" s="2">
        <v>46174</v>
      </c>
      <c r="C11" s="2">
        <v>46203</v>
      </c>
      <c r="D11">
        <v>0</v>
      </c>
      <c r="E11" t="s">
        <v>222</v>
      </c>
      <c r="F11" t="s">
        <v>223</v>
      </c>
      <c r="G11" t="s">
        <v>224</v>
      </c>
      <c r="H11" t="s">
        <v>225</v>
      </c>
      <c r="I11" t="s">
        <v>82</v>
      </c>
      <c r="J11" t="s">
        <v>226</v>
      </c>
      <c r="K11" s="3" t="s">
        <v>227</v>
      </c>
      <c r="L11" t="s">
        <v>89</v>
      </c>
      <c r="M11" t="s">
        <v>228</v>
      </c>
      <c r="N11">
        <v>0</v>
      </c>
      <c r="O11">
        <v>0</v>
      </c>
      <c r="P11" t="s">
        <v>114</v>
      </c>
      <c r="Q11" t="s">
        <v>229</v>
      </c>
      <c r="R11" t="s">
        <v>187</v>
      </c>
      <c r="S11" t="s">
        <v>230</v>
      </c>
      <c r="T11">
        <v>8</v>
      </c>
      <c r="U11" t="s">
        <v>230</v>
      </c>
      <c r="V11">
        <v>24</v>
      </c>
      <c r="W11" t="s">
        <v>154</v>
      </c>
      <c r="X11">
        <v>79447</v>
      </c>
      <c r="Y11" s="5" t="s">
        <v>231</v>
      </c>
      <c r="Z11">
        <v>0</v>
      </c>
      <c r="AA11" s="6" t="s">
        <v>232</v>
      </c>
      <c r="AB11" s="7" t="s">
        <v>233</v>
      </c>
      <c r="AC11" s="8" t="s">
        <v>234</v>
      </c>
      <c r="AD11" t="s">
        <v>193</v>
      </c>
      <c r="AE11" s="7" t="s">
        <v>235</v>
      </c>
      <c r="AF11" s="13">
        <v>46213</v>
      </c>
      <c r="AG11" t="s">
        <v>195</v>
      </c>
    </row>
    <row r="12" spans="1:33" x14ac:dyDescent="0.25">
      <c r="A12">
        <v>2026</v>
      </c>
      <c r="B12" s="2">
        <v>46174</v>
      </c>
      <c r="C12" s="2">
        <v>46203</v>
      </c>
      <c r="D12">
        <v>0</v>
      </c>
      <c r="E12" t="s">
        <v>236</v>
      </c>
      <c r="F12" t="s">
        <v>237</v>
      </c>
      <c r="G12" t="s">
        <v>238</v>
      </c>
      <c r="H12" t="s">
        <v>239</v>
      </c>
      <c r="I12" t="s">
        <v>82</v>
      </c>
      <c r="J12" t="s">
        <v>240</v>
      </c>
      <c r="K12" s="3" t="s">
        <v>241</v>
      </c>
      <c r="L12" t="s">
        <v>89</v>
      </c>
      <c r="M12" t="s">
        <v>215</v>
      </c>
      <c r="N12">
        <v>215</v>
      </c>
      <c r="O12">
        <v>0</v>
      </c>
      <c r="P12" t="s">
        <v>114</v>
      </c>
      <c r="Q12" t="s">
        <v>215</v>
      </c>
      <c r="R12" t="s">
        <v>187</v>
      </c>
      <c r="S12" t="s">
        <v>216</v>
      </c>
      <c r="T12">
        <v>28</v>
      </c>
      <c r="U12" t="s">
        <v>216</v>
      </c>
      <c r="V12">
        <v>24</v>
      </c>
      <c r="W12" t="s">
        <v>154</v>
      </c>
      <c r="X12">
        <v>78295</v>
      </c>
      <c r="Y12" s="5" t="s">
        <v>217</v>
      </c>
      <c r="Z12">
        <v>101</v>
      </c>
      <c r="AA12" s="6" t="s">
        <v>242</v>
      </c>
      <c r="AB12" s="7" t="s">
        <v>243</v>
      </c>
      <c r="AC12" s="7" t="s">
        <v>244</v>
      </c>
      <c r="AD12" t="s">
        <v>193</v>
      </c>
      <c r="AE12" s="7" t="s">
        <v>245</v>
      </c>
      <c r="AF12" s="13">
        <v>46213</v>
      </c>
      <c r="AG12" t="s">
        <v>195</v>
      </c>
    </row>
    <row r="13" spans="1:33" x14ac:dyDescent="0.25">
      <c r="A13">
        <v>2026</v>
      </c>
      <c r="B13" s="2">
        <v>46174</v>
      </c>
      <c r="C13" s="2">
        <v>46203</v>
      </c>
      <c r="D13">
        <v>0</v>
      </c>
      <c r="E13" t="s">
        <v>246</v>
      </c>
      <c r="F13" t="s">
        <v>247</v>
      </c>
      <c r="G13" t="s">
        <v>248</v>
      </c>
      <c r="H13" t="s">
        <v>249</v>
      </c>
      <c r="I13" t="s">
        <v>81</v>
      </c>
      <c r="J13" t="s">
        <v>250</v>
      </c>
      <c r="K13" s="2">
        <v>45931</v>
      </c>
      <c r="L13" t="s">
        <v>89</v>
      </c>
      <c r="M13" t="s">
        <v>215</v>
      </c>
      <c r="N13">
        <v>215</v>
      </c>
      <c r="O13">
        <v>0</v>
      </c>
      <c r="P13" t="s">
        <v>114</v>
      </c>
      <c r="Q13" t="s">
        <v>215</v>
      </c>
      <c r="R13" t="s">
        <v>187</v>
      </c>
      <c r="S13" t="s">
        <v>216</v>
      </c>
      <c r="T13">
        <v>28</v>
      </c>
      <c r="U13" t="s">
        <v>216</v>
      </c>
      <c r="V13">
        <v>24</v>
      </c>
      <c r="W13" t="s">
        <v>154</v>
      </c>
      <c r="X13">
        <v>78295</v>
      </c>
      <c r="Y13" s="5" t="s">
        <v>217</v>
      </c>
      <c r="Z13">
        <v>301</v>
      </c>
      <c r="AA13" s="6" t="s">
        <v>251</v>
      </c>
      <c r="AB13" s="9" t="s">
        <v>252</v>
      </c>
      <c r="AC13" s="9" t="s">
        <v>253</v>
      </c>
      <c r="AD13" t="s">
        <v>193</v>
      </c>
      <c r="AE13" s="9" t="s">
        <v>253</v>
      </c>
      <c r="AF13" s="13">
        <v>46213</v>
      </c>
      <c r="AG13" t="s">
        <v>208</v>
      </c>
    </row>
    <row r="14" spans="1:33" x14ac:dyDescent="0.25">
      <c r="A14">
        <v>2026</v>
      </c>
      <c r="B14" s="2">
        <v>46174</v>
      </c>
      <c r="C14" s="2">
        <v>46203</v>
      </c>
      <c r="D14">
        <v>0</v>
      </c>
      <c r="E14" t="s">
        <v>209</v>
      </c>
      <c r="F14" t="s">
        <v>254</v>
      </c>
      <c r="G14" t="s">
        <v>255</v>
      </c>
      <c r="H14" t="s">
        <v>224</v>
      </c>
      <c r="I14" t="s">
        <v>82</v>
      </c>
      <c r="J14" t="s">
        <v>256</v>
      </c>
      <c r="K14" s="3" t="s">
        <v>257</v>
      </c>
      <c r="L14" t="s">
        <v>89</v>
      </c>
      <c r="M14" t="s">
        <v>215</v>
      </c>
      <c r="N14">
        <v>215</v>
      </c>
      <c r="O14">
        <v>0</v>
      </c>
      <c r="P14" t="s">
        <v>114</v>
      </c>
      <c r="Q14" t="s">
        <v>215</v>
      </c>
      <c r="R14" t="s">
        <v>187</v>
      </c>
      <c r="S14" t="s">
        <v>216</v>
      </c>
      <c r="T14">
        <v>28</v>
      </c>
      <c r="U14" t="s">
        <v>216</v>
      </c>
      <c r="V14">
        <v>24</v>
      </c>
      <c r="W14" t="s">
        <v>154</v>
      </c>
      <c r="X14">
        <v>78295</v>
      </c>
      <c r="Y14" s="5" t="s">
        <v>217</v>
      </c>
      <c r="Z14">
        <v>206</v>
      </c>
      <c r="AA14" s="6" t="s">
        <v>258</v>
      </c>
      <c r="AB14" s="7" t="s">
        <v>259</v>
      </c>
      <c r="AC14" s="8" t="s">
        <v>260</v>
      </c>
      <c r="AD14" t="s">
        <v>193</v>
      </c>
      <c r="AE14" s="7" t="s">
        <v>261</v>
      </c>
      <c r="AF14" s="13">
        <v>46213</v>
      </c>
      <c r="AG14" t="s">
        <v>195</v>
      </c>
    </row>
    <row r="15" spans="1:33" x14ac:dyDescent="0.25">
      <c r="A15">
        <v>2026</v>
      </c>
      <c r="B15" s="2">
        <v>46174</v>
      </c>
      <c r="C15" s="2">
        <v>46203</v>
      </c>
      <c r="D15">
        <v>0</v>
      </c>
      <c r="E15" t="s">
        <v>262</v>
      </c>
      <c r="F15" t="s">
        <v>263</v>
      </c>
      <c r="G15" t="s">
        <v>264</v>
      </c>
      <c r="H15" t="s">
        <v>265</v>
      </c>
      <c r="I15" t="s">
        <v>81</v>
      </c>
      <c r="J15" t="s">
        <v>266</v>
      </c>
      <c r="K15" s="3" t="s">
        <v>267</v>
      </c>
      <c r="L15" t="s">
        <v>89</v>
      </c>
      <c r="M15" t="s">
        <v>268</v>
      </c>
      <c r="N15">
        <v>5</v>
      </c>
      <c r="O15">
        <v>0</v>
      </c>
      <c r="P15" t="s">
        <v>114</v>
      </c>
      <c r="Q15" t="s">
        <v>269</v>
      </c>
      <c r="R15" t="s">
        <v>187</v>
      </c>
      <c r="S15" t="s">
        <v>270</v>
      </c>
      <c r="T15">
        <v>25</v>
      </c>
      <c r="U15" t="s">
        <v>270</v>
      </c>
      <c r="V15">
        <v>24</v>
      </c>
      <c r="W15" t="s">
        <v>154</v>
      </c>
      <c r="X15">
        <v>78600</v>
      </c>
      <c r="Y15" s="5" t="s">
        <v>271</v>
      </c>
      <c r="Z15">
        <v>0</v>
      </c>
      <c r="AA15" s="6" t="s">
        <v>272</v>
      </c>
      <c r="AB15" s="7" t="s">
        <v>273</v>
      </c>
      <c r="AC15" s="8" t="s">
        <v>274</v>
      </c>
      <c r="AD15" t="s">
        <v>193</v>
      </c>
      <c r="AE15" s="7" t="s">
        <v>275</v>
      </c>
      <c r="AF15" s="13">
        <v>46213</v>
      </c>
      <c r="AG15" t="s">
        <v>195</v>
      </c>
    </row>
    <row r="16" spans="1:33" x14ac:dyDescent="0.25">
      <c r="A16">
        <v>2026</v>
      </c>
      <c r="B16" s="2">
        <v>46174</v>
      </c>
      <c r="C16" s="2">
        <v>46203</v>
      </c>
      <c r="D16">
        <v>0</v>
      </c>
      <c r="E16" t="s">
        <v>276</v>
      </c>
      <c r="F16" t="s">
        <v>277</v>
      </c>
      <c r="G16" t="s">
        <v>278</v>
      </c>
      <c r="H16" t="s">
        <v>279</v>
      </c>
      <c r="I16" t="s">
        <v>81</v>
      </c>
      <c r="J16" t="s">
        <v>213</v>
      </c>
      <c r="K16" s="3" t="s">
        <v>280</v>
      </c>
      <c r="L16" t="s">
        <v>89</v>
      </c>
      <c r="M16" t="s">
        <v>215</v>
      </c>
      <c r="N16">
        <v>215</v>
      </c>
      <c r="O16">
        <v>0</v>
      </c>
      <c r="P16" t="s">
        <v>114</v>
      </c>
      <c r="Q16" t="s">
        <v>215</v>
      </c>
      <c r="R16" t="s">
        <v>187</v>
      </c>
      <c r="S16" t="s">
        <v>216</v>
      </c>
      <c r="T16">
        <v>28</v>
      </c>
      <c r="U16" t="s">
        <v>216</v>
      </c>
      <c r="V16">
        <v>24</v>
      </c>
      <c r="W16" t="s">
        <v>154</v>
      </c>
      <c r="X16">
        <v>78295</v>
      </c>
      <c r="Y16" s="5" t="s">
        <v>217</v>
      </c>
      <c r="Z16">
        <v>202</v>
      </c>
      <c r="AA16" s="6" t="s">
        <v>281</v>
      </c>
      <c r="AB16" s="7" t="s">
        <v>282</v>
      </c>
      <c r="AC16" s="7" t="s">
        <v>283</v>
      </c>
      <c r="AD16" t="s">
        <v>193</v>
      </c>
      <c r="AE16" s="7" t="s">
        <v>284</v>
      </c>
      <c r="AF16" s="13">
        <v>46213</v>
      </c>
      <c r="AG16" t="s">
        <v>195</v>
      </c>
    </row>
    <row r="17" spans="1:33" x14ac:dyDescent="0.25">
      <c r="A17">
        <v>2026</v>
      </c>
      <c r="B17" s="2">
        <v>46174</v>
      </c>
      <c r="C17" s="2">
        <v>46203</v>
      </c>
      <c r="D17">
        <v>0</v>
      </c>
      <c r="E17" t="s">
        <v>246</v>
      </c>
      <c r="F17" t="s">
        <v>285</v>
      </c>
      <c r="G17" t="s">
        <v>286</v>
      </c>
      <c r="H17" t="s">
        <v>287</v>
      </c>
      <c r="I17" t="s">
        <v>81</v>
      </c>
      <c r="J17" t="s">
        <v>288</v>
      </c>
      <c r="K17" s="3" t="s">
        <v>289</v>
      </c>
      <c r="L17" t="s">
        <v>108</v>
      </c>
      <c r="M17" t="s">
        <v>290</v>
      </c>
      <c r="N17">
        <v>815</v>
      </c>
      <c r="O17">
        <v>0</v>
      </c>
      <c r="P17" t="s">
        <v>144</v>
      </c>
      <c r="Q17" t="s">
        <v>291</v>
      </c>
      <c r="R17" t="s">
        <v>187</v>
      </c>
      <c r="S17" t="s">
        <v>216</v>
      </c>
      <c r="T17">
        <v>28</v>
      </c>
      <c r="U17" t="s">
        <v>216</v>
      </c>
      <c r="V17">
        <v>24</v>
      </c>
      <c r="W17" t="s">
        <v>154</v>
      </c>
      <c r="X17">
        <v>78395</v>
      </c>
      <c r="Y17" s="5" t="s">
        <v>292</v>
      </c>
      <c r="Z17">
        <v>0</v>
      </c>
      <c r="AA17" t="s">
        <v>293</v>
      </c>
      <c r="AB17" s="7" t="s">
        <v>294</v>
      </c>
      <c r="AC17" s="7" t="s">
        <v>295</v>
      </c>
      <c r="AD17" t="s">
        <v>193</v>
      </c>
      <c r="AE17" s="7" t="s">
        <v>296</v>
      </c>
      <c r="AF17" s="13">
        <v>46213</v>
      </c>
      <c r="AG17" t="s">
        <v>195</v>
      </c>
    </row>
    <row r="18" spans="1:33" x14ac:dyDescent="0.25">
      <c r="A18">
        <v>2026</v>
      </c>
      <c r="B18" s="2">
        <v>46174</v>
      </c>
      <c r="C18" s="2">
        <v>46203</v>
      </c>
      <c r="D18">
        <v>0</v>
      </c>
      <c r="E18" t="s">
        <v>297</v>
      </c>
      <c r="F18" t="s">
        <v>298</v>
      </c>
      <c r="G18" t="s">
        <v>299</v>
      </c>
      <c r="H18" t="s">
        <v>300</v>
      </c>
      <c r="I18" t="s">
        <v>82</v>
      </c>
      <c r="J18" t="s">
        <v>301</v>
      </c>
      <c r="K18" s="3" t="s">
        <v>302</v>
      </c>
      <c r="L18" t="s">
        <v>89</v>
      </c>
      <c r="M18" t="s">
        <v>215</v>
      </c>
      <c r="N18">
        <v>215</v>
      </c>
      <c r="O18">
        <v>0</v>
      </c>
      <c r="P18" t="s">
        <v>114</v>
      </c>
      <c r="Q18" t="s">
        <v>215</v>
      </c>
      <c r="R18" t="s">
        <v>187</v>
      </c>
      <c r="S18" t="s">
        <v>216</v>
      </c>
      <c r="T18">
        <v>28</v>
      </c>
      <c r="U18" t="s">
        <v>216</v>
      </c>
      <c r="V18">
        <v>24</v>
      </c>
      <c r="W18" t="s">
        <v>154</v>
      </c>
      <c r="X18">
        <v>78295</v>
      </c>
      <c r="Y18" s="5" t="s">
        <v>217</v>
      </c>
      <c r="Z18">
        <v>601</v>
      </c>
      <c r="AA18" s="6" t="s">
        <v>303</v>
      </c>
      <c r="AB18" s="7" t="s">
        <v>304</v>
      </c>
      <c r="AC18" s="7" t="s">
        <v>305</v>
      </c>
      <c r="AD18" t="s">
        <v>193</v>
      </c>
      <c r="AE18" s="7" t="s">
        <v>306</v>
      </c>
      <c r="AF18" s="13">
        <v>46213</v>
      </c>
      <c r="AG18" t="s">
        <v>195</v>
      </c>
    </row>
    <row r="19" spans="1:33" x14ac:dyDescent="0.25">
      <c r="A19">
        <v>2026</v>
      </c>
      <c r="B19" s="2">
        <v>46174</v>
      </c>
      <c r="C19" s="2">
        <v>46203</v>
      </c>
      <c r="D19">
        <v>0</v>
      </c>
      <c r="E19" t="s">
        <v>297</v>
      </c>
      <c r="F19" t="s">
        <v>307</v>
      </c>
      <c r="G19" t="s">
        <v>308</v>
      </c>
      <c r="H19" t="s">
        <v>300</v>
      </c>
      <c r="I19" t="s">
        <v>81</v>
      </c>
      <c r="J19" t="s">
        <v>213</v>
      </c>
      <c r="K19" s="3" t="s">
        <v>309</v>
      </c>
      <c r="L19" t="s">
        <v>89</v>
      </c>
      <c r="M19" t="s">
        <v>215</v>
      </c>
      <c r="N19">
        <v>215</v>
      </c>
      <c r="O19">
        <v>0</v>
      </c>
      <c r="P19" t="s">
        <v>114</v>
      </c>
      <c r="Q19" t="s">
        <v>215</v>
      </c>
      <c r="R19" t="s">
        <v>187</v>
      </c>
      <c r="S19" t="s">
        <v>216</v>
      </c>
      <c r="T19">
        <v>28</v>
      </c>
      <c r="U19" t="s">
        <v>216</v>
      </c>
      <c r="V19">
        <v>24</v>
      </c>
      <c r="W19" t="s">
        <v>154</v>
      </c>
      <c r="X19">
        <v>78295</v>
      </c>
      <c r="Y19" s="5" t="s">
        <v>217</v>
      </c>
      <c r="Z19">
        <v>204</v>
      </c>
      <c r="AA19" s="6" t="s">
        <v>310</v>
      </c>
      <c r="AB19" s="7" t="s">
        <v>311</v>
      </c>
      <c r="AC19" s="8" t="s">
        <v>312</v>
      </c>
      <c r="AD19" t="s">
        <v>193</v>
      </c>
      <c r="AE19" s="7" t="s">
        <v>313</v>
      </c>
      <c r="AF19" s="13">
        <v>46213</v>
      </c>
      <c r="AG19" t="s">
        <v>195</v>
      </c>
    </row>
    <row r="20" spans="1:33" x14ac:dyDescent="0.25">
      <c r="A20">
        <v>2026</v>
      </c>
      <c r="B20" s="2">
        <v>46174</v>
      </c>
      <c r="C20" s="2">
        <v>46203</v>
      </c>
      <c r="D20">
        <v>0</v>
      </c>
      <c r="E20" t="s">
        <v>314</v>
      </c>
      <c r="F20" t="s">
        <v>315</v>
      </c>
      <c r="G20" t="s">
        <v>316</v>
      </c>
      <c r="H20" t="s">
        <v>224</v>
      </c>
      <c r="I20" t="s">
        <v>81</v>
      </c>
      <c r="J20" t="s">
        <v>250</v>
      </c>
      <c r="K20" s="2">
        <v>45931</v>
      </c>
      <c r="L20" t="s">
        <v>89</v>
      </c>
      <c r="M20" t="s">
        <v>215</v>
      </c>
      <c r="N20">
        <v>215</v>
      </c>
      <c r="O20">
        <v>0</v>
      </c>
      <c r="P20" t="s">
        <v>114</v>
      </c>
      <c r="Q20" t="s">
        <v>215</v>
      </c>
      <c r="R20" t="s">
        <v>187</v>
      </c>
      <c r="S20" t="s">
        <v>216</v>
      </c>
      <c r="T20">
        <v>28</v>
      </c>
      <c r="U20" t="s">
        <v>216</v>
      </c>
      <c r="V20">
        <v>24</v>
      </c>
      <c r="W20" t="s">
        <v>154</v>
      </c>
      <c r="X20">
        <v>78295</v>
      </c>
      <c r="Y20" s="5" t="s">
        <v>217</v>
      </c>
      <c r="Z20">
        <v>501</v>
      </c>
      <c r="AA20" s="6" t="s">
        <v>317</v>
      </c>
      <c r="AB20" s="9" t="s">
        <v>318</v>
      </c>
      <c r="AC20" s="9" t="s">
        <v>319</v>
      </c>
      <c r="AD20" t="s">
        <v>193</v>
      </c>
      <c r="AE20" s="9" t="s">
        <v>320</v>
      </c>
      <c r="AF20" s="13">
        <v>46213</v>
      </c>
      <c r="AG20" t="s">
        <v>195</v>
      </c>
    </row>
    <row r="21" spans="1:33" x14ac:dyDescent="0.25">
      <c r="A21">
        <v>2026</v>
      </c>
      <c r="B21" s="2">
        <v>46174</v>
      </c>
      <c r="C21" s="2">
        <v>46203</v>
      </c>
      <c r="D21">
        <v>0</v>
      </c>
      <c r="E21" t="s">
        <v>321</v>
      </c>
      <c r="F21" t="s">
        <v>322</v>
      </c>
      <c r="G21" t="s">
        <v>323</v>
      </c>
      <c r="H21" t="s">
        <v>324</v>
      </c>
      <c r="I21" t="s">
        <v>82</v>
      </c>
      <c r="J21" t="s">
        <v>325</v>
      </c>
      <c r="K21" s="3" t="s">
        <v>267</v>
      </c>
      <c r="L21" t="s">
        <v>83</v>
      </c>
      <c r="M21" t="s">
        <v>326</v>
      </c>
      <c r="N21">
        <v>0</v>
      </c>
      <c r="O21">
        <v>0</v>
      </c>
      <c r="P21" t="s">
        <v>114</v>
      </c>
      <c r="Q21" t="s">
        <v>327</v>
      </c>
      <c r="R21" t="s">
        <v>187</v>
      </c>
      <c r="S21" t="s">
        <v>328</v>
      </c>
      <c r="T21">
        <v>53</v>
      </c>
      <c r="U21" t="s">
        <v>328</v>
      </c>
      <c r="V21">
        <v>24</v>
      </c>
      <c r="W21" t="s">
        <v>154</v>
      </c>
      <c r="X21">
        <v>79930</v>
      </c>
      <c r="Y21" s="5" t="s">
        <v>329</v>
      </c>
      <c r="Z21">
        <v>0</v>
      </c>
      <c r="AA21" s="6" t="s">
        <v>330</v>
      </c>
      <c r="AB21" s="7" t="s">
        <v>331</v>
      </c>
      <c r="AC21" s="8" t="s">
        <v>332</v>
      </c>
      <c r="AD21" t="s">
        <v>193</v>
      </c>
      <c r="AE21" s="8" t="s">
        <v>333</v>
      </c>
      <c r="AF21" s="13">
        <v>46213</v>
      </c>
      <c r="AG21" t="s">
        <v>195</v>
      </c>
    </row>
    <row r="22" spans="1:33" x14ac:dyDescent="0.25">
      <c r="A22">
        <v>2026</v>
      </c>
      <c r="B22" s="2">
        <v>46174</v>
      </c>
      <c r="C22" s="2">
        <v>46203</v>
      </c>
      <c r="D22">
        <v>0</v>
      </c>
      <c r="E22" t="s">
        <v>334</v>
      </c>
      <c r="F22" t="s">
        <v>335</v>
      </c>
      <c r="G22" t="s">
        <v>336</v>
      </c>
      <c r="H22" t="s">
        <v>337</v>
      </c>
      <c r="I22" t="s">
        <v>81</v>
      </c>
      <c r="J22" t="s">
        <v>338</v>
      </c>
      <c r="K22" s="3" t="s">
        <v>339</v>
      </c>
      <c r="L22" t="s">
        <v>89</v>
      </c>
      <c r="M22" t="s">
        <v>340</v>
      </c>
      <c r="N22">
        <v>0</v>
      </c>
      <c r="O22">
        <v>0</v>
      </c>
      <c r="P22" t="s">
        <v>114</v>
      </c>
      <c r="Q22" t="s">
        <v>341</v>
      </c>
      <c r="R22" t="s">
        <v>187</v>
      </c>
      <c r="S22" t="s">
        <v>342</v>
      </c>
      <c r="T22">
        <v>24</v>
      </c>
      <c r="U22" t="s">
        <v>342</v>
      </c>
      <c r="V22">
        <v>24</v>
      </c>
      <c r="W22" t="s">
        <v>154</v>
      </c>
      <c r="X22">
        <v>79600</v>
      </c>
      <c r="Y22" s="5" t="s">
        <v>343</v>
      </c>
      <c r="Z22">
        <v>0</v>
      </c>
      <c r="AA22" s="6" t="s">
        <v>344</v>
      </c>
      <c r="AB22" s="7" t="s">
        <v>345</v>
      </c>
      <c r="AC22" s="7" t="s">
        <v>346</v>
      </c>
      <c r="AD22" t="s">
        <v>193</v>
      </c>
      <c r="AE22" s="7" t="s">
        <v>347</v>
      </c>
      <c r="AF22" s="13">
        <v>46213</v>
      </c>
      <c r="AG22" t="s">
        <v>195</v>
      </c>
    </row>
    <row r="23" spans="1:33" x14ac:dyDescent="0.25">
      <c r="A23">
        <v>2026</v>
      </c>
      <c r="B23" s="2">
        <v>46174</v>
      </c>
      <c r="C23" s="2">
        <v>46203</v>
      </c>
      <c r="D23">
        <v>0</v>
      </c>
      <c r="E23" t="s">
        <v>348</v>
      </c>
      <c r="F23" t="s">
        <v>349</v>
      </c>
      <c r="G23" t="s">
        <v>224</v>
      </c>
      <c r="H23" t="s">
        <v>350</v>
      </c>
      <c r="I23" t="s">
        <v>81</v>
      </c>
      <c r="J23" t="s">
        <v>351</v>
      </c>
      <c r="K23" s="3" t="s">
        <v>352</v>
      </c>
      <c r="L23" t="s">
        <v>89</v>
      </c>
      <c r="M23" t="s">
        <v>215</v>
      </c>
      <c r="N23">
        <v>215</v>
      </c>
      <c r="O23">
        <v>0</v>
      </c>
      <c r="P23" t="s">
        <v>114</v>
      </c>
      <c r="Q23" t="s">
        <v>215</v>
      </c>
      <c r="R23" t="s">
        <v>187</v>
      </c>
      <c r="S23" t="s">
        <v>216</v>
      </c>
      <c r="T23">
        <v>28</v>
      </c>
      <c r="U23" t="s">
        <v>216</v>
      </c>
      <c r="V23">
        <v>24</v>
      </c>
      <c r="W23" t="s">
        <v>154</v>
      </c>
      <c r="X23">
        <v>78295</v>
      </c>
      <c r="Y23" s="5" t="s">
        <v>217</v>
      </c>
      <c r="Z23">
        <v>302</v>
      </c>
      <c r="AA23" s="6" t="s">
        <v>251</v>
      </c>
      <c r="AB23" s="7" t="s">
        <v>353</v>
      </c>
      <c r="AC23" s="8" t="s">
        <v>354</v>
      </c>
      <c r="AD23" t="s">
        <v>193</v>
      </c>
      <c r="AE23" s="8" t="s">
        <v>354</v>
      </c>
      <c r="AF23" s="13">
        <v>46213</v>
      </c>
      <c r="AG23" t="s">
        <v>208</v>
      </c>
    </row>
    <row r="24" spans="1:33" x14ac:dyDescent="0.25">
      <c r="A24">
        <v>2026</v>
      </c>
      <c r="B24" s="2">
        <v>46174</v>
      </c>
      <c r="C24" s="2">
        <v>46203</v>
      </c>
      <c r="D24">
        <v>0</v>
      </c>
      <c r="E24" t="s">
        <v>246</v>
      </c>
      <c r="F24" t="s">
        <v>355</v>
      </c>
      <c r="G24" t="s">
        <v>356</v>
      </c>
      <c r="H24" t="s">
        <v>199</v>
      </c>
      <c r="I24" t="s">
        <v>82</v>
      </c>
      <c r="J24" t="s">
        <v>213</v>
      </c>
      <c r="K24" s="3" t="s">
        <v>357</v>
      </c>
      <c r="L24" t="s">
        <v>89</v>
      </c>
      <c r="M24" t="s">
        <v>215</v>
      </c>
      <c r="N24">
        <v>215</v>
      </c>
      <c r="O24">
        <v>0</v>
      </c>
      <c r="P24" t="s">
        <v>114</v>
      </c>
      <c r="Q24" t="s">
        <v>215</v>
      </c>
      <c r="R24" t="s">
        <v>187</v>
      </c>
      <c r="S24" t="s">
        <v>216</v>
      </c>
      <c r="T24">
        <v>28</v>
      </c>
      <c r="U24" t="s">
        <v>216</v>
      </c>
      <c r="V24">
        <v>24</v>
      </c>
      <c r="W24" t="s">
        <v>154</v>
      </c>
      <c r="X24">
        <v>78295</v>
      </c>
      <c r="Y24" s="5" t="s">
        <v>217</v>
      </c>
      <c r="Z24">
        <v>203</v>
      </c>
      <c r="AA24" s="6" t="s">
        <v>358</v>
      </c>
      <c r="AB24" s="7" t="s">
        <v>359</v>
      </c>
      <c r="AC24" s="8" t="s">
        <v>360</v>
      </c>
      <c r="AD24" t="s">
        <v>193</v>
      </c>
      <c r="AE24" s="7" t="s">
        <v>361</v>
      </c>
      <c r="AF24" s="13">
        <v>46213</v>
      </c>
      <c r="AG24" t="s">
        <v>195</v>
      </c>
    </row>
    <row r="25" spans="1:33" x14ac:dyDescent="0.25">
      <c r="A25">
        <v>2026</v>
      </c>
      <c r="B25" s="2">
        <v>46174</v>
      </c>
      <c r="C25" s="2">
        <v>46203</v>
      </c>
      <c r="D25">
        <v>0</v>
      </c>
      <c r="E25" t="s">
        <v>362</v>
      </c>
      <c r="F25" t="s">
        <v>363</v>
      </c>
      <c r="G25" t="s">
        <v>364</v>
      </c>
      <c r="H25" t="s">
        <v>365</v>
      </c>
      <c r="I25" t="s">
        <v>81</v>
      </c>
      <c r="J25" t="s">
        <v>240</v>
      </c>
      <c r="K25" s="3" t="s">
        <v>366</v>
      </c>
      <c r="L25" t="s">
        <v>89</v>
      </c>
      <c r="M25" t="s">
        <v>215</v>
      </c>
      <c r="N25">
        <v>215</v>
      </c>
      <c r="O25">
        <v>0</v>
      </c>
      <c r="P25" t="s">
        <v>114</v>
      </c>
      <c r="Q25" t="s">
        <v>215</v>
      </c>
      <c r="R25" t="s">
        <v>187</v>
      </c>
      <c r="S25" t="s">
        <v>216</v>
      </c>
      <c r="T25">
        <v>28</v>
      </c>
      <c r="U25" t="s">
        <v>216</v>
      </c>
      <c r="V25">
        <v>24</v>
      </c>
      <c r="W25" t="s">
        <v>154</v>
      </c>
      <c r="X25">
        <v>78295</v>
      </c>
      <c r="Y25" s="5" t="s">
        <v>217</v>
      </c>
      <c r="Z25">
        <v>401</v>
      </c>
      <c r="AA25" s="6" t="s">
        <v>242</v>
      </c>
      <c r="AB25" s="7" t="s">
        <v>367</v>
      </c>
      <c r="AC25" s="8" t="s">
        <v>368</v>
      </c>
      <c r="AD25" t="s">
        <v>193</v>
      </c>
      <c r="AE25" s="7" t="s">
        <v>369</v>
      </c>
      <c r="AF25" s="13">
        <v>46213</v>
      </c>
      <c r="AG25" t="s">
        <v>195</v>
      </c>
    </row>
    <row r="26" spans="1:33" x14ac:dyDescent="0.25">
      <c r="A26">
        <v>2026</v>
      </c>
      <c r="B26" s="2">
        <v>46174</v>
      </c>
      <c r="C26" s="2">
        <v>46203</v>
      </c>
      <c r="D26">
        <v>0</v>
      </c>
      <c r="E26" t="s">
        <v>246</v>
      </c>
      <c r="F26" t="s">
        <v>370</v>
      </c>
      <c r="G26" t="s">
        <v>371</v>
      </c>
      <c r="H26" t="s">
        <v>372</v>
      </c>
      <c r="I26" t="s">
        <v>81</v>
      </c>
      <c r="J26" t="s">
        <v>373</v>
      </c>
      <c r="K26" s="3" t="s">
        <v>374</v>
      </c>
      <c r="L26" t="s">
        <v>108</v>
      </c>
      <c r="M26" t="s">
        <v>375</v>
      </c>
      <c r="N26">
        <v>18</v>
      </c>
      <c r="O26">
        <v>0</v>
      </c>
      <c r="P26" t="s">
        <v>114</v>
      </c>
      <c r="Q26" t="s">
        <v>376</v>
      </c>
      <c r="R26" t="s">
        <v>187</v>
      </c>
      <c r="S26" t="s">
        <v>376</v>
      </c>
      <c r="T26">
        <v>21</v>
      </c>
      <c r="U26" t="s">
        <v>377</v>
      </c>
      <c r="V26">
        <v>24</v>
      </c>
      <c r="W26" t="s">
        <v>154</v>
      </c>
      <c r="X26">
        <v>78481</v>
      </c>
      <c r="Y26" s="5" t="s">
        <v>378</v>
      </c>
      <c r="Z26">
        <v>0</v>
      </c>
      <c r="AA26" s="6" t="s">
        <v>379</v>
      </c>
      <c r="AB26" s="7" t="s">
        <v>380</v>
      </c>
      <c r="AC26" s="8" t="s">
        <v>381</v>
      </c>
      <c r="AD26" t="s">
        <v>193</v>
      </c>
      <c r="AE26" s="7" t="s">
        <v>382</v>
      </c>
      <c r="AF26" s="13">
        <v>46213</v>
      </c>
      <c r="AG26" t="s">
        <v>208</v>
      </c>
    </row>
    <row r="27" spans="1:33" x14ac:dyDescent="0.25">
      <c r="A27">
        <v>2026</v>
      </c>
      <c r="B27" s="2">
        <v>46174</v>
      </c>
      <c r="C27" s="2">
        <v>46203</v>
      </c>
      <c r="D27">
        <v>0</v>
      </c>
      <c r="E27" t="s">
        <v>383</v>
      </c>
      <c r="F27" t="s">
        <v>384</v>
      </c>
      <c r="G27" t="s">
        <v>385</v>
      </c>
      <c r="H27" t="s">
        <v>386</v>
      </c>
      <c r="I27" t="s">
        <v>81</v>
      </c>
      <c r="J27" t="s">
        <v>387</v>
      </c>
      <c r="K27" s="3" t="s">
        <v>388</v>
      </c>
      <c r="L27" t="s">
        <v>89</v>
      </c>
      <c r="M27" t="s">
        <v>389</v>
      </c>
      <c r="N27">
        <v>595</v>
      </c>
      <c r="O27">
        <v>0</v>
      </c>
      <c r="P27" t="s">
        <v>114</v>
      </c>
      <c r="Q27" t="s">
        <v>390</v>
      </c>
      <c r="R27" t="s">
        <v>187</v>
      </c>
      <c r="S27" t="s">
        <v>391</v>
      </c>
      <c r="T27">
        <v>7</v>
      </c>
      <c r="U27" t="s">
        <v>391</v>
      </c>
      <c r="V27">
        <v>24</v>
      </c>
      <c r="W27" t="s">
        <v>154</v>
      </c>
      <c r="X27">
        <v>78520</v>
      </c>
      <c r="Y27" s="5" t="s">
        <v>392</v>
      </c>
      <c r="Z27">
        <v>0</v>
      </c>
      <c r="AA27" s="6" t="s">
        <v>393</v>
      </c>
      <c r="AB27" s="7" t="s">
        <v>394</v>
      </c>
      <c r="AC27" s="7" t="s">
        <v>395</v>
      </c>
      <c r="AD27" t="s">
        <v>193</v>
      </c>
      <c r="AE27" s="7" t="s">
        <v>396</v>
      </c>
      <c r="AF27" s="13">
        <v>46213</v>
      </c>
      <c r="AG27" t="s">
        <v>195</v>
      </c>
    </row>
    <row r="28" spans="1:33" x14ac:dyDescent="0.25">
      <c r="A28">
        <v>2026</v>
      </c>
      <c r="B28" s="2">
        <v>46174</v>
      </c>
      <c r="C28" s="2">
        <v>46203</v>
      </c>
      <c r="D28">
        <v>0</v>
      </c>
      <c r="E28" t="s">
        <v>362</v>
      </c>
      <c r="F28" t="s">
        <v>397</v>
      </c>
      <c r="G28" t="s">
        <v>398</v>
      </c>
      <c r="H28" t="s">
        <v>399</v>
      </c>
      <c r="I28" t="s">
        <v>81</v>
      </c>
      <c r="J28" t="s">
        <v>288</v>
      </c>
      <c r="K28" s="3" t="s">
        <v>400</v>
      </c>
      <c r="L28" t="s">
        <v>108</v>
      </c>
      <c r="M28" t="s">
        <v>290</v>
      </c>
      <c r="N28">
        <v>815</v>
      </c>
      <c r="O28">
        <v>0</v>
      </c>
      <c r="P28" t="s">
        <v>144</v>
      </c>
      <c r="Q28" t="s">
        <v>291</v>
      </c>
      <c r="R28" t="s">
        <v>187</v>
      </c>
      <c r="S28" t="s">
        <v>216</v>
      </c>
      <c r="T28">
        <v>28</v>
      </c>
      <c r="U28" t="s">
        <v>216</v>
      </c>
      <c r="V28">
        <v>24</v>
      </c>
      <c r="W28" t="s">
        <v>154</v>
      </c>
      <c r="X28">
        <v>78395</v>
      </c>
      <c r="Y28" s="5" t="s">
        <v>292</v>
      </c>
      <c r="Z28">
        <v>0</v>
      </c>
      <c r="AA28" s="6" t="s">
        <v>401</v>
      </c>
      <c r="AB28" s="7" t="s">
        <v>402</v>
      </c>
      <c r="AC28" s="8" t="s">
        <v>403</v>
      </c>
      <c r="AD28" t="s">
        <v>193</v>
      </c>
      <c r="AE28" s="8" t="s">
        <v>403</v>
      </c>
      <c r="AF28" s="13">
        <v>46213</v>
      </c>
      <c r="AG28" t="s">
        <v>208</v>
      </c>
    </row>
    <row r="29" spans="1:33" x14ac:dyDescent="0.25">
      <c r="A29">
        <v>2026</v>
      </c>
      <c r="B29" s="2">
        <v>46174</v>
      </c>
      <c r="C29" s="2">
        <v>46203</v>
      </c>
      <c r="D29">
        <v>0</v>
      </c>
      <c r="E29" t="s">
        <v>404</v>
      </c>
      <c r="F29" t="s">
        <v>405</v>
      </c>
      <c r="G29" t="s">
        <v>406</v>
      </c>
      <c r="H29" t="s">
        <v>407</v>
      </c>
      <c r="I29" t="s">
        <v>82</v>
      </c>
      <c r="J29" t="s">
        <v>408</v>
      </c>
      <c r="K29" s="3" t="s">
        <v>409</v>
      </c>
      <c r="L29" t="s">
        <v>97</v>
      </c>
      <c r="M29" t="s">
        <v>410</v>
      </c>
      <c r="N29">
        <v>60</v>
      </c>
      <c r="O29" t="s">
        <v>411</v>
      </c>
      <c r="P29" t="s">
        <v>114</v>
      </c>
      <c r="Q29" t="s">
        <v>390</v>
      </c>
      <c r="R29" t="s">
        <v>187</v>
      </c>
      <c r="S29" t="s">
        <v>570</v>
      </c>
      <c r="T29">
        <v>10</v>
      </c>
      <c r="U29" t="s">
        <v>570</v>
      </c>
      <c r="V29">
        <v>24</v>
      </c>
      <c r="W29" t="s">
        <v>154</v>
      </c>
      <c r="X29">
        <v>79320</v>
      </c>
      <c r="Y29" s="5" t="s">
        <v>412</v>
      </c>
      <c r="Z29">
        <v>0</v>
      </c>
      <c r="AA29" s="6" t="s">
        <v>413</v>
      </c>
      <c r="AB29" s="7" t="s">
        <v>414</v>
      </c>
      <c r="AC29" s="8" t="s">
        <v>415</v>
      </c>
      <c r="AD29" t="s">
        <v>193</v>
      </c>
      <c r="AE29" s="8" t="s">
        <v>415</v>
      </c>
      <c r="AF29" s="13">
        <v>46213</v>
      </c>
      <c r="AG29" t="s">
        <v>208</v>
      </c>
    </row>
    <row r="30" spans="1:33" x14ac:dyDescent="0.25">
      <c r="A30">
        <v>2026</v>
      </c>
      <c r="B30" s="2">
        <v>46174</v>
      </c>
      <c r="C30" s="2">
        <v>46203</v>
      </c>
      <c r="D30">
        <v>0</v>
      </c>
      <c r="E30" t="s">
        <v>246</v>
      </c>
      <c r="F30" t="s">
        <v>416</v>
      </c>
      <c r="G30" t="s">
        <v>212</v>
      </c>
      <c r="H30" t="s">
        <v>417</v>
      </c>
      <c r="I30" t="s">
        <v>82</v>
      </c>
      <c r="J30" t="s">
        <v>418</v>
      </c>
      <c r="K30" s="3" t="s">
        <v>419</v>
      </c>
      <c r="L30" t="s">
        <v>89</v>
      </c>
      <c r="M30" t="s">
        <v>420</v>
      </c>
      <c r="N30">
        <v>708</v>
      </c>
      <c r="O30">
        <v>0</v>
      </c>
      <c r="P30" t="s">
        <v>114</v>
      </c>
      <c r="Q30" t="s">
        <v>421</v>
      </c>
      <c r="R30" t="s">
        <v>187</v>
      </c>
      <c r="S30" t="s">
        <v>571</v>
      </c>
      <c r="T30">
        <v>13</v>
      </c>
      <c r="U30" t="s">
        <v>571</v>
      </c>
      <c r="V30">
        <v>24</v>
      </c>
      <c r="W30" t="s">
        <v>154</v>
      </c>
      <c r="X30">
        <v>79050</v>
      </c>
      <c r="Y30" s="5" t="s">
        <v>422</v>
      </c>
      <c r="Z30">
        <v>0</v>
      </c>
      <c r="AA30" s="6" t="s">
        <v>423</v>
      </c>
      <c r="AB30" s="7" t="s">
        <v>424</v>
      </c>
      <c r="AC30" s="7" t="s">
        <v>425</v>
      </c>
      <c r="AD30" t="s">
        <v>193</v>
      </c>
      <c r="AE30" s="7" t="s">
        <v>425</v>
      </c>
      <c r="AF30" s="13">
        <v>46213</v>
      </c>
      <c r="AG30" t="s">
        <v>208</v>
      </c>
    </row>
    <row r="31" spans="1:33" x14ac:dyDescent="0.25">
      <c r="A31">
        <v>2026</v>
      </c>
      <c r="B31" s="2">
        <v>46174</v>
      </c>
      <c r="C31" s="2">
        <v>46203</v>
      </c>
      <c r="D31">
        <v>0</v>
      </c>
      <c r="E31" t="s">
        <v>209</v>
      </c>
      <c r="F31" t="s">
        <v>426</v>
      </c>
      <c r="G31" t="s">
        <v>427</v>
      </c>
      <c r="H31" t="s">
        <v>428</v>
      </c>
      <c r="I31" t="s">
        <v>82</v>
      </c>
      <c r="J31" t="s">
        <v>256</v>
      </c>
      <c r="K31" s="3" t="s">
        <v>429</v>
      </c>
      <c r="L31" t="s">
        <v>89</v>
      </c>
      <c r="M31" t="s">
        <v>215</v>
      </c>
      <c r="N31">
        <v>215</v>
      </c>
      <c r="O31">
        <v>0</v>
      </c>
      <c r="P31" t="s">
        <v>114</v>
      </c>
      <c r="Q31" t="s">
        <v>215</v>
      </c>
      <c r="R31" t="s">
        <v>187</v>
      </c>
      <c r="S31" t="s">
        <v>216</v>
      </c>
      <c r="T31">
        <v>28</v>
      </c>
      <c r="U31" t="s">
        <v>216</v>
      </c>
      <c r="V31">
        <v>24</v>
      </c>
      <c r="W31" t="s">
        <v>154</v>
      </c>
      <c r="X31">
        <v>78295</v>
      </c>
      <c r="Y31" s="5" t="s">
        <v>217</v>
      </c>
      <c r="Z31">
        <v>101</v>
      </c>
      <c r="AA31" s="6" t="s">
        <v>430</v>
      </c>
      <c r="AB31" s="7" t="s">
        <v>431</v>
      </c>
      <c r="AC31" s="7" t="s">
        <v>432</v>
      </c>
      <c r="AD31" t="s">
        <v>193</v>
      </c>
      <c r="AE31" s="7" t="s">
        <v>433</v>
      </c>
      <c r="AF31" s="13">
        <v>46213</v>
      </c>
      <c r="AG31" t="s">
        <v>195</v>
      </c>
    </row>
    <row r="32" spans="1:33" x14ac:dyDescent="0.25">
      <c r="A32">
        <v>2026</v>
      </c>
      <c r="B32" s="2">
        <v>46174</v>
      </c>
      <c r="C32" s="2">
        <v>46203</v>
      </c>
      <c r="D32">
        <v>0</v>
      </c>
      <c r="E32" t="s">
        <v>434</v>
      </c>
      <c r="F32" t="s">
        <v>435</v>
      </c>
      <c r="G32" t="s">
        <v>436</v>
      </c>
      <c r="H32" t="s">
        <v>437</v>
      </c>
      <c r="I32" t="s">
        <v>81</v>
      </c>
      <c r="J32" t="s">
        <v>438</v>
      </c>
      <c r="K32" s="3" t="s">
        <v>439</v>
      </c>
      <c r="L32" t="s">
        <v>89</v>
      </c>
      <c r="M32" t="s">
        <v>440</v>
      </c>
      <c r="N32">
        <v>0</v>
      </c>
      <c r="O32">
        <v>0</v>
      </c>
      <c r="P32" t="s">
        <v>114</v>
      </c>
      <c r="Q32" t="s">
        <v>441</v>
      </c>
      <c r="R32" t="s">
        <v>187</v>
      </c>
      <c r="S32" t="s">
        <v>442</v>
      </c>
      <c r="T32">
        <v>18</v>
      </c>
      <c r="U32" t="s">
        <v>443</v>
      </c>
      <c r="V32">
        <v>24</v>
      </c>
      <c r="W32" t="s">
        <v>154</v>
      </c>
      <c r="X32">
        <v>79890</v>
      </c>
      <c r="Y32" s="5" t="s">
        <v>444</v>
      </c>
      <c r="Z32">
        <v>0</v>
      </c>
      <c r="AA32" s="6" t="s">
        <v>445</v>
      </c>
      <c r="AB32" s="7" t="s">
        <v>446</v>
      </c>
      <c r="AC32" s="7" t="s">
        <v>446</v>
      </c>
      <c r="AD32" t="s">
        <v>193</v>
      </c>
      <c r="AE32" s="7" t="s">
        <v>446</v>
      </c>
      <c r="AF32" s="13">
        <v>46213</v>
      </c>
      <c r="AG32" t="s">
        <v>208</v>
      </c>
    </row>
    <row r="33" spans="1:33" x14ac:dyDescent="0.25">
      <c r="A33">
        <v>2026</v>
      </c>
      <c r="B33" s="2">
        <v>46174</v>
      </c>
      <c r="C33" s="2">
        <v>46203</v>
      </c>
      <c r="D33">
        <v>0</v>
      </c>
      <c r="E33" t="s">
        <v>362</v>
      </c>
      <c r="F33" t="s">
        <v>447</v>
      </c>
      <c r="G33" t="s">
        <v>448</v>
      </c>
      <c r="H33" t="s">
        <v>324</v>
      </c>
      <c r="I33" t="s">
        <v>82</v>
      </c>
      <c r="J33" t="s">
        <v>338</v>
      </c>
      <c r="K33" s="3" t="s">
        <v>419</v>
      </c>
      <c r="L33" t="s">
        <v>97</v>
      </c>
      <c r="M33" t="s">
        <v>449</v>
      </c>
      <c r="N33">
        <v>0</v>
      </c>
      <c r="O33">
        <v>0</v>
      </c>
      <c r="P33" t="s">
        <v>114</v>
      </c>
      <c r="Q33" t="s">
        <v>341</v>
      </c>
      <c r="R33" t="s">
        <v>187</v>
      </c>
      <c r="S33" t="s">
        <v>342</v>
      </c>
      <c r="T33">
        <v>24</v>
      </c>
      <c r="U33" t="s">
        <v>342</v>
      </c>
      <c r="V33">
        <v>24</v>
      </c>
      <c r="W33" t="s">
        <v>154</v>
      </c>
      <c r="X33">
        <v>79610</v>
      </c>
      <c r="Y33" s="5" t="s">
        <v>343</v>
      </c>
      <c r="Z33">
        <v>0</v>
      </c>
      <c r="AA33" s="6" t="s">
        <v>344</v>
      </c>
      <c r="AB33" s="7" t="s">
        <v>450</v>
      </c>
      <c r="AC33" s="7" t="s">
        <v>451</v>
      </c>
      <c r="AD33" t="s">
        <v>193</v>
      </c>
      <c r="AE33" s="7" t="s">
        <v>451</v>
      </c>
      <c r="AF33" s="13">
        <v>46213</v>
      </c>
      <c r="AG33" t="s">
        <v>208</v>
      </c>
    </row>
    <row r="34" spans="1:33" x14ac:dyDescent="0.25">
      <c r="A34">
        <v>2026</v>
      </c>
      <c r="B34" s="2">
        <v>46174</v>
      </c>
      <c r="C34" s="2">
        <v>46203</v>
      </c>
      <c r="D34">
        <v>0</v>
      </c>
      <c r="E34" t="s">
        <v>209</v>
      </c>
      <c r="F34" t="s">
        <v>452</v>
      </c>
      <c r="G34" t="s">
        <v>238</v>
      </c>
      <c r="H34" t="s">
        <v>453</v>
      </c>
      <c r="I34" t="s">
        <v>82</v>
      </c>
      <c r="J34" t="s">
        <v>454</v>
      </c>
      <c r="K34" s="3" t="s">
        <v>455</v>
      </c>
      <c r="L34" t="s">
        <v>108</v>
      </c>
      <c r="M34" t="s">
        <v>456</v>
      </c>
      <c r="N34">
        <v>3055</v>
      </c>
      <c r="O34">
        <v>0</v>
      </c>
      <c r="P34" t="s">
        <v>123</v>
      </c>
      <c r="Q34" t="s">
        <v>457</v>
      </c>
      <c r="R34" t="s">
        <v>187</v>
      </c>
      <c r="S34" t="s">
        <v>216</v>
      </c>
      <c r="T34">
        <v>28</v>
      </c>
      <c r="U34" t="s">
        <v>216</v>
      </c>
      <c r="V34">
        <v>24</v>
      </c>
      <c r="W34" t="s">
        <v>154</v>
      </c>
      <c r="X34">
        <v>78260</v>
      </c>
      <c r="Y34" s="5" t="s">
        <v>458</v>
      </c>
      <c r="Z34">
        <v>0</v>
      </c>
      <c r="AA34" t="s">
        <v>293</v>
      </c>
      <c r="AB34" s="7" t="s">
        <v>459</v>
      </c>
      <c r="AC34" s="8" t="s">
        <v>460</v>
      </c>
      <c r="AD34" t="s">
        <v>193</v>
      </c>
      <c r="AE34" s="8" t="s">
        <v>461</v>
      </c>
      <c r="AF34" s="13">
        <v>46213</v>
      </c>
      <c r="AG34" t="s">
        <v>195</v>
      </c>
    </row>
    <row r="35" spans="1:33" x14ac:dyDescent="0.25">
      <c r="A35">
        <v>2026</v>
      </c>
      <c r="B35" s="2">
        <v>46174</v>
      </c>
      <c r="C35" s="2">
        <v>46203</v>
      </c>
      <c r="D35">
        <v>0</v>
      </c>
      <c r="E35" t="s">
        <v>321</v>
      </c>
      <c r="F35" t="s">
        <v>462</v>
      </c>
      <c r="G35" t="s">
        <v>463</v>
      </c>
      <c r="H35" t="s">
        <v>399</v>
      </c>
      <c r="I35" t="s">
        <v>82</v>
      </c>
      <c r="J35" t="s">
        <v>373</v>
      </c>
      <c r="K35" s="3" t="s">
        <v>267</v>
      </c>
      <c r="L35" t="s">
        <v>108</v>
      </c>
      <c r="M35" t="s">
        <v>375</v>
      </c>
      <c r="N35">
        <v>18</v>
      </c>
      <c r="O35">
        <v>0</v>
      </c>
      <c r="P35" t="s">
        <v>114</v>
      </c>
      <c r="Q35" t="s">
        <v>376</v>
      </c>
      <c r="R35" t="s">
        <v>187</v>
      </c>
      <c r="S35" t="s">
        <v>376</v>
      </c>
      <c r="T35">
        <v>21</v>
      </c>
      <c r="U35" t="s">
        <v>377</v>
      </c>
      <c r="V35">
        <v>24</v>
      </c>
      <c r="W35" t="s">
        <v>154</v>
      </c>
      <c r="X35">
        <v>78481</v>
      </c>
      <c r="Y35" s="5" t="s">
        <v>464</v>
      </c>
      <c r="Z35">
        <v>0</v>
      </c>
      <c r="AA35" s="6" t="s">
        <v>379</v>
      </c>
      <c r="AB35" s="7" t="s">
        <v>465</v>
      </c>
      <c r="AC35" s="8" t="s">
        <v>466</v>
      </c>
      <c r="AD35" t="s">
        <v>193</v>
      </c>
      <c r="AE35" s="8" t="s">
        <v>467</v>
      </c>
      <c r="AF35" s="13">
        <v>46213</v>
      </c>
      <c r="AG35" t="s">
        <v>195</v>
      </c>
    </row>
    <row r="36" spans="1:33" x14ac:dyDescent="0.25">
      <c r="A36">
        <v>2026</v>
      </c>
      <c r="B36" s="2">
        <v>46174</v>
      </c>
      <c r="C36" s="2">
        <v>46203</v>
      </c>
      <c r="D36">
        <v>0</v>
      </c>
      <c r="E36" t="s">
        <v>362</v>
      </c>
      <c r="F36" t="s">
        <v>468</v>
      </c>
      <c r="G36" t="s">
        <v>469</v>
      </c>
      <c r="H36" t="s">
        <v>470</v>
      </c>
      <c r="I36" t="s">
        <v>82</v>
      </c>
      <c r="J36" t="s">
        <v>213</v>
      </c>
      <c r="K36" s="3" t="s">
        <v>471</v>
      </c>
      <c r="L36" t="s">
        <v>89</v>
      </c>
      <c r="M36" t="s">
        <v>215</v>
      </c>
      <c r="N36">
        <v>215</v>
      </c>
      <c r="O36">
        <v>0</v>
      </c>
      <c r="P36" t="s">
        <v>114</v>
      </c>
      <c r="Q36" t="s">
        <v>215</v>
      </c>
      <c r="R36" t="s">
        <v>187</v>
      </c>
      <c r="S36" t="s">
        <v>216</v>
      </c>
      <c r="T36">
        <v>28</v>
      </c>
      <c r="U36" t="s">
        <v>216</v>
      </c>
      <c r="V36">
        <v>24</v>
      </c>
      <c r="W36" t="s">
        <v>154</v>
      </c>
      <c r="X36">
        <v>78295</v>
      </c>
      <c r="Y36" s="5" t="s">
        <v>217</v>
      </c>
      <c r="Z36">
        <v>203</v>
      </c>
      <c r="AA36" s="6" t="s">
        <v>472</v>
      </c>
      <c r="AB36" s="8" t="s">
        <v>473</v>
      </c>
      <c r="AC36" s="8" t="s">
        <v>474</v>
      </c>
      <c r="AD36" t="s">
        <v>193</v>
      </c>
      <c r="AE36" s="7" t="s">
        <v>475</v>
      </c>
      <c r="AF36" s="13">
        <v>46213</v>
      </c>
      <c r="AG36" t="s">
        <v>195</v>
      </c>
    </row>
    <row r="37" spans="1:33" x14ac:dyDescent="0.25">
      <c r="A37">
        <v>2026</v>
      </c>
      <c r="B37" s="2">
        <v>46174</v>
      </c>
      <c r="C37" s="2">
        <v>46203</v>
      </c>
      <c r="D37">
        <v>0</v>
      </c>
      <c r="E37" t="s">
        <v>246</v>
      </c>
      <c r="F37" t="s">
        <v>476</v>
      </c>
      <c r="G37" t="s">
        <v>386</v>
      </c>
      <c r="H37" t="s">
        <v>477</v>
      </c>
      <c r="I37" t="s">
        <v>82</v>
      </c>
      <c r="J37" t="s">
        <v>256</v>
      </c>
      <c r="K37" s="3" t="s">
        <v>478</v>
      </c>
      <c r="L37" t="s">
        <v>89</v>
      </c>
      <c r="M37" t="s">
        <v>215</v>
      </c>
      <c r="N37">
        <v>215</v>
      </c>
      <c r="O37">
        <v>0</v>
      </c>
      <c r="P37" t="s">
        <v>114</v>
      </c>
      <c r="Q37" t="s">
        <v>215</v>
      </c>
      <c r="R37" t="s">
        <v>187</v>
      </c>
      <c r="S37" t="s">
        <v>216</v>
      </c>
      <c r="T37">
        <v>28</v>
      </c>
      <c r="U37" t="s">
        <v>216</v>
      </c>
      <c r="V37">
        <v>24</v>
      </c>
      <c r="W37" t="s">
        <v>154</v>
      </c>
      <c r="X37">
        <v>78295</v>
      </c>
      <c r="Y37" s="5" t="s">
        <v>217</v>
      </c>
      <c r="Z37">
        <v>601</v>
      </c>
      <c r="AA37" s="6" t="s">
        <v>303</v>
      </c>
      <c r="AB37" s="7" t="s">
        <v>479</v>
      </c>
      <c r="AC37" s="8" t="s">
        <v>480</v>
      </c>
      <c r="AD37" t="s">
        <v>193</v>
      </c>
      <c r="AE37" s="7" t="s">
        <v>481</v>
      </c>
      <c r="AF37" s="13">
        <v>46213</v>
      </c>
      <c r="AG37" t="s">
        <v>195</v>
      </c>
    </row>
    <row r="38" spans="1:33" x14ac:dyDescent="0.25">
      <c r="A38">
        <v>2026</v>
      </c>
      <c r="B38" s="2">
        <v>46174</v>
      </c>
      <c r="C38" s="2">
        <v>46203</v>
      </c>
      <c r="D38">
        <v>0</v>
      </c>
      <c r="E38" t="s">
        <v>209</v>
      </c>
      <c r="F38" t="s">
        <v>482</v>
      </c>
      <c r="G38" t="s">
        <v>483</v>
      </c>
      <c r="H38" t="s">
        <v>484</v>
      </c>
      <c r="I38" t="s">
        <v>82</v>
      </c>
      <c r="J38" t="s">
        <v>454</v>
      </c>
      <c r="K38" s="3" t="s">
        <v>485</v>
      </c>
      <c r="L38" t="s">
        <v>100</v>
      </c>
      <c r="M38" t="s">
        <v>486</v>
      </c>
      <c r="N38">
        <v>985</v>
      </c>
      <c r="O38">
        <v>0</v>
      </c>
      <c r="P38" t="s">
        <v>114</v>
      </c>
      <c r="Q38" t="s">
        <v>487</v>
      </c>
      <c r="R38" t="s">
        <v>187</v>
      </c>
      <c r="S38" t="s">
        <v>216</v>
      </c>
      <c r="T38">
        <v>28</v>
      </c>
      <c r="U38" t="s">
        <v>216</v>
      </c>
      <c r="V38">
        <v>24</v>
      </c>
      <c r="W38" t="s">
        <v>154</v>
      </c>
      <c r="X38">
        <v>78216</v>
      </c>
      <c r="Y38" s="5" t="s">
        <v>488</v>
      </c>
      <c r="Z38">
        <v>0</v>
      </c>
      <c r="AA38" t="s">
        <v>293</v>
      </c>
      <c r="AB38" s="7" t="s">
        <v>489</v>
      </c>
      <c r="AC38" s="7" t="s">
        <v>490</v>
      </c>
      <c r="AD38" t="s">
        <v>193</v>
      </c>
      <c r="AE38" s="7" t="s">
        <v>490</v>
      </c>
      <c r="AF38" s="13">
        <v>46213</v>
      </c>
      <c r="AG38" t="s">
        <v>195</v>
      </c>
    </row>
    <row r="39" spans="1:33" x14ac:dyDescent="0.25">
      <c r="A39">
        <v>2026</v>
      </c>
      <c r="B39" s="2">
        <v>46174</v>
      </c>
      <c r="C39" s="2">
        <v>46203</v>
      </c>
      <c r="D39">
        <v>0</v>
      </c>
      <c r="E39" t="s">
        <v>246</v>
      </c>
      <c r="F39" t="s">
        <v>491</v>
      </c>
      <c r="G39" t="s">
        <v>224</v>
      </c>
      <c r="H39" t="s">
        <v>492</v>
      </c>
      <c r="I39" t="s">
        <v>82</v>
      </c>
      <c r="J39" t="s">
        <v>418</v>
      </c>
      <c r="K39" s="3" t="s">
        <v>493</v>
      </c>
      <c r="L39" t="s">
        <v>89</v>
      </c>
      <c r="M39" t="s">
        <v>420</v>
      </c>
      <c r="N39">
        <v>708</v>
      </c>
      <c r="O39">
        <v>0</v>
      </c>
      <c r="P39" t="s">
        <v>114</v>
      </c>
      <c r="Q39" t="s">
        <v>421</v>
      </c>
      <c r="R39" t="s">
        <v>187</v>
      </c>
      <c r="S39" t="s">
        <v>572</v>
      </c>
      <c r="T39">
        <v>13</v>
      </c>
      <c r="U39" t="s">
        <v>571</v>
      </c>
      <c r="V39">
        <v>24</v>
      </c>
      <c r="W39" t="s">
        <v>154</v>
      </c>
      <c r="X39">
        <v>79050</v>
      </c>
      <c r="Y39" s="5" t="s">
        <v>422</v>
      </c>
      <c r="Z39">
        <v>0</v>
      </c>
      <c r="AA39" s="6" t="s">
        <v>423</v>
      </c>
      <c r="AB39" s="7" t="s">
        <v>494</v>
      </c>
      <c r="AC39" s="7" t="s">
        <v>495</v>
      </c>
      <c r="AD39" t="s">
        <v>193</v>
      </c>
      <c r="AE39" s="7" t="s">
        <v>495</v>
      </c>
      <c r="AF39" s="13">
        <v>46213</v>
      </c>
      <c r="AG39" t="s">
        <v>208</v>
      </c>
    </row>
    <row r="40" spans="1:33" x14ac:dyDescent="0.25">
      <c r="A40">
        <v>2026</v>
      </c>
      <c r="B40" s="2">
        <v>46174</v>
      </c>
      <c r="C40" s="2">
        <v>46203</v>
      </c>
      <c r="D40">
        <v>0</v>
      </c>
      <c r="E40" t="s">
        <v>246</v>
      </c>
      <c r="F40" t="s">
        <v>496</v>
      </c>
      <c r="G40" t="s">
        <v>497</v>
      </c>
      <c r="H40" t="s">
        <v>498</v>
      </c>
      <c r="I40" t="s">
        <v>82</v>
      </c>
      <c r="J40" t="s">
        <v>213</v>
      </c>
      <c r="K40" s="3" t="s">
        <v>499</v>
      </c>
      <c r="L40" t="s">
        <v>89</v>
      </c>
      <c r="M40" t="s">
        <v>215</v>
      </c>
      <c r="N40">
        <v>215</v>
      </c>
      <c r="O40">
        <v>0</v>
      </c>
      <c r="P40" t="s">
        <v>114</v>
      </c>
      <c r="Q40" t="s">
        <v>215</v>
      </c>
      <c r="R40" t="s">
        <v>187</v>
      </c>
      <c r="S40" t="s">
        <v>216</v>
      </c>
      <c r="T40">
        <v>28</v>
      </c>
      <c r="U40" t="s">
        <v>216</v>
      </c>
      <c r="V40">
        <v>24</v>
      </c>
      <c r="W40" t="s">
        <v>154</v>
      </c>
      <c r="X40">
        <v>78295</v>
      </c>
      <c r="Y40" s="5" t="s">
        <v>217</v>
      </c>
      <c r="Z40">
        <v>203</v>
      </c>
      <c r="AA40" s="6" t="s">
        <v>500</v>
      </c>
      <c r="AB40" s="7" t="s">
        <v>501</v>
      </c>
      <c r="AC40" s="8" t="s">
        <v>502</v>
      </c>
      <c r="AD40" t="s">
        <v>193</v>
      </c>
      <c r="AE40" s="7" t="s">
        <v>503</v>
      </c>
      <c r="AF40" s="13">
        <v>46213</v>
      </c>
      <c r="AG40" t="s">
        <v>195</v>
      </c>
    </row>
    <row r="41" spans="1:33" x14ac:dyDescent="0.25">
      <c r="A41">
        <v>2026</v>
      </c>
      <c r="B41" s="2">
        <v>46174</v>
      </c>
      <c r="C41" s="2">
        <v>46203</v>
      </c>
      <c r="D41">
        <v>0</v>
      </c>
      <c r="E41" t="s">
        <v>246</v>
      </c>
      <c r="F41" t="s">
        <v>504</v>
      </c>
      <c r="G41" t="s">
        <v>505</v>
      </c>
      <c r="H41" t="s">
        <v>506</v>
      </c>
      <c r="I41" t="s">
        <v>82</v>
      </c>
      <c r="J41" t="s">
        <v>408</v>
      </c>
      <c r="K41" s="3" t="s">
        <v>507</v>
      </c>
      <c r="L41" t="s">
        <v>97</v>
      </c>
      <c r="M41" t="s">
        <v>410</v>
      </c>
      <c r="N41">
        <v>60</v>
      </c>
      <c r="O41" t="s">
        <v>411</v>
      </c>
      <c r="P41" t="s">
        <v>114</v>
      </c>
      <c r="Q41" t="s">
        <v>390</v>
      </c>
      <c r="R41" t="s">
        <v>187</v>
      </c>
      <c r="S41" t="s">
        <v>570</v>
      </c>
      <c r="T41">
        <v>10</v>
      </c>
      <c r="U41" t="s">
        <v>570</v>
      </c>
      <c r="V41">
        <v>24</v>
      </c>
      <c r="W41" t="s">
        <v>154</v>
      </c>
      <c r="X41">
        <v>79320</v>
      </c>
      <c r="Y41" s="5" t="s">
        <v>412</v>
      </c>
      <c r="Z41">
        <v>0</v>
      </c>
      <c r="AA41" s="6" t="s">
        <v>413</v>
      </c>
      <c r="AB41" s="7" t="s">
        <v>508</v>
      </c>
      <c r="AC41" s="7" t="s">
        <v>509</v>
      </c>
      <c r="AD41" t="s">
        <v>193</v>
      </c>
      <c r="AE41" s="7" t="s">
        <v>510</v>
      </c>
      <c r="AF41" s="13">
        <v>46213</v>
      </c>
      <c r="AG41" t="s">
        <v>195</v>
      </c>
    </row>
    <row r="42" spans="1:33" x14ac:dyDescent="0.25">
      <c r="A42">
        <v>2026</v>
      </c>
      <c r="B42" s="2">
        <v>46174</v>
      </c>
      <c r="C42" s="2">
        <v>46203</v>
      </c>
      <c r="D42">
        <v>0</v>
      </c>
      <c r="E42" t="s">
        <v>246</v>
      </c>
      <c r="F42" t="s">
        <v>511</v>
      </c>
      <c r="G42" t="s">
        <v>512</v>
      </c>
      <c r="H42" t="s">
        <v>513</v>
      </c>
      <c r="I42" t="s">
        <v>82</v>
      </c>
      <c r="J42" t="s">
        <v>256</v>
      </c>
      <c r="K42" s="3" t="s">
        <v>514</v>
      </c>
      <c r="L42" t="s">
        <v>89</v>
      </c>
      <c r="M42" t="s">
        <v>215</v>
      </c>
      <c r="N42">
        <v>215</v>
      </c>
      <c r="O42">
        <v>0</v>
      </c>
      <c r="P42" t="s">
        <v>114</v>
      </c>
      <c r="Q42" t="s">
        <v>215</v>
      </c>
      <c r="R42" t="s">
        <v>187</v>
      </c>
      <c r="S42" t="s">
        <v>216</v>
      </c>
      <c r="T42">
        <v>28</v>
      </c>
      <c r="U42" t="s">
        <v>515</v>
      </c>
      <c r="V42">
        <v>24</v>
      </c>
      <c r="W42" t="s">
        <v>154</v>
      </c>
      <c r="X42">
        <v>78295</v>
      </c>
      <c r="Y42" s="5" t="s">
        <v>516</v>
      </c>
      <c r="Z42">
        <v>102</v>
      </c>
      <c r="AA42" s="6" t="s">
        <v>517</v>
      </c>
      <c r="AB42" s="7" t="s">
        <v>518</v>
      </c>
      <c r="AC42" s="7" t="s">
        <v>519</v>
      </c>
      <c r="AD42" t="s">
        <v>193</v>
      </c>
      <c r="AE42" s="7" t="s">
        <v>519</v>
      </c>
      <c r="AF42" s="13">
        <v>46213</v>
      </c>
      <c r="AG42" t="s">
        <v>208</v>
      </c>
    </row>
    <row r="43" spans="1:33" x14ac:dyDescent="0.25">
      <c r="A43">
        <v>2026</v>
      </c>
      <c r="B43" s="2">
        <v>46174</v>
      </c>
      <c r="C43" s="2">
        <v>46203</v>
      </c>
      <c r="D43">
        <v>0</v>
      </c>
      <c r="E43" t="s">
        <v>520</v>
      </c>
      <c r="F43" t="s">
        <v>521</v>
      </c>
      <c r="G43" t="s">
        <v>522</v>
      </c>
      <c r="H43" t="s">
        <v>523</v>
      </c>
      <c r="I43" t="s">
        <v>81</v>
      </c>
      <c r="J43" t="s">
        <v>301</v>
      </c>
      <c r="K43" s="4" t="s">
        <v>524</v>
      </c>
      <c r="L43" t="s">
        <v>89</v>
      </c>
      <c r="M43" t="s">
        <v>215</v>
      </c>
      <c r="N43">
        <v>215</v>
      </c>
      <c r="O43">
        <v>0</v>
      </c>
      <c r="P43" t="s">
        <v>114</v>
      </c>
      <c r="Q43" t="s">
        <v>215</v>
      </c>
      <c r="R43" t="s">
        <v>187</v>
      </c>
      <c r="S43" t="s">
        <v>216</v>
      </c>
      <c r="T43">
        <v>28</v>
      </c>
      <c r="U43" t="s">
        <v>515</v>
      </c>
      <c r="V43">
        <v>24</v>
      </c>
      <c r="W43" t="s">
        <v>154</v>
      </c>
      <c r="X43">
        <v>78295</v>
      </c>
      <c r="Y43" s="5" t="s">
        <v>516</v>
      </c>
      <c r="Z43">
        <v>601</v>
      </c>
      <c r="AA43" s="6" t="s">
        <v>303</v>
      </c>
      <c r="AB43" s="7" t="s">
        <v>525</v>
      </c>
      <c r="AC43" s="7" t="s">
        <v>526</v>
      </c>
      <c r="AD43" t="s">
        <v>193</v>
      </c>
      <c r="AE43" s="7" t="s">
        <v>527</v>
      </c>
      <c r="AF43" s="13">
        <v>46213</v>
      </c>
      <c r="AG43" t="s">
        <v>195</v>
      </c>
    </row>
    <row r="44" spans="1:33" x14ac:dyDescent="0.25">
      <c r="A44">
        <v>2026</v>
      </c>
      <c r="B44" s="2">
        <v>46174</v>
      </c>
      <c r="C44" s="2">
        <v>46203</v>
      </c>
      <c r="D44">
        <v>0</v>
      </c>
      <c r="E44" t="s">
        <v>246</v>
      </c>
      <c r="F44" t="s">
        <v>528</v>
      </c>
      <c r="G44" t="s">
        <v>529</v>
      </c>
      <c r="H44" t="s">
        <v>530</v>
      </c>
      <c r="I44" t="s">
        <v>81</v>
      </c>
      <c r="J44" t="s">
        <v>531</v>
      </c>
      <c r="K44" s="3" t="s">
        <v>532</v>
      </c>
      <c r="L44" t="s">
        <v>89</v>
      </c>
      <c r="M44" t="s">
        <v>215</v>
      </c>
      <c r="N44">
        <v>215</v>
      </c>
      <c r="O44">
        <v>0</v>
      </c>
      <c r="P44" t="s">
        <v>114</v>
      </c>
      <c r="Q44" t="s">
        <v>533</v>
      </c>
      <c r="R44" t="s">
        <v>187</v>
      </c>
      <c r="S44" t="s">
        <v>216</v>
      </c>
      <c r="T44">
        <v>28</v>
      </c>
      <c r="U44" t="s">
        <v>216</v>
      </c>
      <c r="V44">
        <v>24</v>
      </c>
      <c r="W44" t="s">
        <v>154</v>
      </c>
      <c r="X44">
        <v>78295</v>
      </c>
      <c r="Y44" s="5" t="s">
        <v>217</v>
      </c>
      <c r="Z44">
        <v>501</v>
      </c>
      <c r="AA44" s="6" t="s">
        <v>317</v>
      </c>
      <c r="AB44" s="7" t="s">
        <v>534</v>
      </c>
      <c r="AC44" s="7" t="s">
        <v>535</v>
      </c>
      <c r="AD44" t="s">
        <v>193</v>
      </c>
      <c r="AE44" s="7" t="s">
        <v>536</v>
      </c>
      <c r="AF44" s="13">
        <v>46213</v>
      </c>
      <c r="AG44" t="s">
        <v>195</v>
      </c>
    </row>
    <row r="45" spans="1:33" x14ac:dyDescent="0.25">
      <c r="A45">
        <v>2026</v>
      </c>
      <c r="B45" s="2">
        <v>46174</v>
      </c>
      <c r="C45" s="2">
        <v>46203</v>
      </c>
      <c r="D45">
        <v>0</v>
      </c>
      <c r="E45" t="s">
        <v>246</v>
      </c>
      <c r="F45" t="s">
        <v>537</v>
      </c>
      <c r="G45" t="s">
        <v>538</v>
      </c>
      <c r="H45" t="s">
        <v>539</v>
      </c>
      <c r="I45" t="s">
        <v>82</v>
      </c>
      <c r="J45" t="s">
        <v>256</v>
      </c>
      <c r="K45" s="3" t="s">
        <v>540</v>
      </c>
      <c r="L45" t="s">
        <v>89</v>
      </c>
      <c r="M45" t="s">
        <v>215</v>
      </c>
      <c r="N45">
        <v>215</v>
      </c>
      <c r="O45">
        <v>0</v>
      </c>
      <c r="P45" t="s">
        <v>114</v>
      </c>
      <c r="Q45" t="s">
        <v>215</v>
      </c>
      <c r="R45" t="s">
        <v>187</v>
      </c>
      <c r="S45" t="s">
        <v>216</v>
      </c>
      <c r="T45">
        <v>28</v>
      </c>
      <c r="U45" t="s">
        <v>216</v>
      </c>
      <c r="V45">
        <v>24</v>
      </c>
      <c r="W45" t="s">
        <v>154</v>
      </c>
      <c r="X45">
        <v>78295</v>
      </c>
      <c r="Y45" s="5" t="s">
        <v>217</v>
      </c>
      <c r="Z45">
        <v>203</v>
      </c>
      <c r="AA45" t="s">
        <v>293</v>
      </c>
      <c r="AB45" s="7" t="s">
        <v>541</v>
      </c>
      <c r="AC45" s="7" t="s">
        <v>542</v>
      </c>
      <c r="AD45" t="s">
        <v>193</v>
      </c>
      <c r="AE45" s="7" t="s">
        <v>543</v>
      </c>
      <c r="AF45" s="13">
        <v>46213</v>
      </c>
      <c r="AG45" t="s">
        <v>195</v>
      </c>
    </row>
    <row r="46" spans="1:33" x14ac:dyDescent="0.25">
      <c r="A46">
        <v>2026</v>
      </c>
      <c r="B46" s="2">
        <v>46174</v>
      </c>
      <c r="C46" s="2">
        <v>46203</v>
      </c>
      <c r="D46">
        <v>0</v>
      </c>
      <c r="E46" t="s">
        <v>362</v>
      </c>
      <c r="F46" t="s">
        <v>544</v>
      </c>
      <c r="G46" t="s">
        <v>436</v>
      </c>
      <c r="H46" t="s">
        <v>545</v>
      </c>
      <c r="I46" t="s">
        <v>81</v>
      </c>
      <c r="J46" t="s">
        <v>531</v>
      </c>
      <c r="K46" s="3" t="s">
        <v>546</v>
      </c>
      <c r="L46" t="s">
        <v>89</v>
      </c>
      <c r="M46" t="s">
        <v>215</v>
      </c>
      <c r="N46">
        <v>215</v>
      </c>
      <c r="O46">
        <v>0</v>
      </c>
      <c r="P46" t="s">
        <v>114</v>
      </c>
      <c r="Q46" t="s">
        <v>215</v>
      </c>
      <c r="R46" t="s">
        <v>187</v>
      </c>
      <c r="S46" t="s">
        <v>216</v>
      </c>
      <c r="T46">
        <v>28</v>
      </c>
      <c r="U46" t="s">
        <v>216</v>
      </c>
      <c r="V46">
        <v>24</v>
      </c>
      <c r="W46" t="s">
        <v>154</v>
      </c>
      <c r="X46">
        <v>78295</v>
      </c>
      <c r="Y46" s="5" t="s">
        <v>217</v>
      </c>
      <c r="Z46">
        <v>501</v>
      </c>
      <c r="AA46" t="s">
        <v>293</v>
      </c>
      <c r="AB46" s="14" t="s">
        <v>575</v>
      </c>
      <c r="AC46" s="14" t="s">
        <v>574</v>
      </c>
      <c r="AD46" t="s">
        <v>193</v>
      </c>
      <c r="AE46" s="14" t="s">
        <v>573</v>
      </c>
      <c r="AF46" s="13">
        <v>46213</v>
      </c>
      <c r="AG46" t="s">
        <v>195</v>
      </c>
    </row>
    <row r="47" spans="1:33" x14ac:dyDescent="0.25">
      <c r="A47">
        <v>2026</v>
      </c>
      <c r="B47" s="2">
        <v>46174</v>
      </c>
      <c r="C47" s="2">
        <v>46203</v>
      </c>
      <c r="D47">
        <v>0</v>
      </c>
      <c r="E47" t="s">
        <v>547</v>
      </c>
      <c r="F47" t="s">
        <v>548</v>
      </c>
      <c r="G47" t="s">
        <v>350</v>
      </c>
      <c r="H47" t="s">
        <v>549</v>
      </c>
      <c r="I47" t="s">
        <v>82</v>
      </c>
      <c r="J47" t="s">
        <v>256</v>
      </c>
      <c r="K47" s="3" t="s">
        <v>550</v>
      </c>
      <c r="L47" t="s">
        <v>89</v>
      </c>
      <c r="M47" t="s">
        <v>215</v>
      </c>
      <c r="N47">
        <v>215</v>
      </c>
      <c r="O47">
        <v>0</v>
      </c>
      <c r="P47" t="s">
        <v>114</v>
      </c>
      <c r="Q47" t="s">
        <v>215</v>
      </c>
      <c r="R47" t="s">
        <v>187</v>
      </c>
      <c r="S47" t="s">
        <v>216</v>
      </c>
      <c r="T47">
        <v>28</v>
      </c>
      <c r="U47" t="s">
        <v>216</v>
      </c>
      <c r="V47">
        <v>24</v>
      </c>
      <c r="W47" t="s">
        <v>154</v>
      </c>
      <c r="X47">
        <v>78295</v>
      </c>
      <c r="Y47" s="5" t="s">
        <v>217</v>
      </c>
      <c r="Z47">
        <v>0</v>
      </c>
      <c r="AA47" s="6" t="s">
        <v>430</v>
      </c>
      <c r="AB47" s="7" t="s">
        <v>551</v>
      </c>
      <c r="AC47" s="7" t="s">
        <v>552</v>
      </c>
      <c r="AD47" t="s">
        <v>193</v>
      </c>
      <c r="AE47" s="7" t="s">
        <v>553</v>
      </c>
      <c r="AF47" s="13">
        <v>46213</v>
      </c>
      <c r="AG47" t="s">
        <v>195</v>
      </c>
    </row>
    <row r="48" spans="1:33" x14ac:dyDescent="0.25">
      <c r="A48">
        <v>2026</v>
      </c>
      <c r="B48" s="2">
        <v>46174</v>
      </c>
      <c r="C48" s="2">
        <v>46203</v>
      </c>
      <c r="D48">
        <v>0</v>
      </c>
      <c r="E48" t="s">
        <v>554</v>
      </c>
      <c r="F48" t="s">
        <v>555</v>
      </c>
      <c r="G48" t="s">
        <v>199</v>
      </c>
      <c r="H48" t="s">
        <v>538</v>
      </c>
      <c r="I48" t="s">
        <v>81</v>
      </c>
      <c r="J48" t="s">
        <v>250</v>
      </c>
      <c r="K48" s="3" t="s">
        <v>556</v>
      </c>
      <c r="L48" t="s">
        <v>89</v>
      </c>
      <c r="M48" t="s">
        <v>215</v>
      </c>
      <c r="N48">
        <v>215</v>
      </c>
      <c r="O48">
        <v>0</v>
      </c>
      <c r="P48" t="s">
        <v>114</v>
      </c>
      <c r="Q48" t="s">
        <v>215</v>
      </c>
      <c r="R48" t="s">
        <v>187</v>
      </c>
      <c r="S48" t="s">
        <v>216</v>
      </c>
      <c r="T48">
        <v>28</v>
      </c>
      <c r="U48" t="s">
        <v>216</v>
      </c>
      <c r="V48">
        <v>24</v>
      </c>
      <c r="W48" t="s">
        <v>154</v>
      </c>
      <c r="X48">
        <v>78295</v>
      </c>
      <c r="Y48" s="5" t="s">
        <v>217</v>
      </c>
      <c r="Z48">
        <v>301</v>
      </c>
      <c r="AA48" t="s">
        <v>293</v>
      </c>
      <c r="AB48" s="7" t="s">
        <v>557</v>
      </c>
      <c r="AC48" s="7" t="s">
        <v>558</v>
      </c>
      <c r="AD48" t="s">
        <v>193</v>
      </c>
      <c r="AE48" s="7" t="s">
        <v>558</v>
      </c>
      <c r="AF48" s="13">
        <v>46213</v>
      </c>
      <c r="AG48" t="s">
        <v>208</v>
      </c>
    </row>
    <row r="49" spans="1:33" x14ac:dyDescent="0.25">
      <c r="A49">
        <v>2026</v>
      </c>
      <c r="B49" s="2">
        <v>46174</v>
      </c>
      <c r="C49" s="2">
        <v>46203</v>
      </c>
      <c r="D49">
        <v>0</v>
      </c>
      <c r="E49" t="s">
        <v>362</v>
      </c>
      <c r="F49" t="s">
        <v>559</v>
      </c>
      <c r="G49" t="s">
        <v>279</v>
      </c>
      <c r="H49" t="s">
        <v>560</v>
      </c>
      <c r="I49" t="s">
        <v>82</v>
      </c>
      <c r="J49" t="s">
        <v>226</v>
      </c>
      <c r="K49" s="3" t="s">
        <v>561</v>
      </c>
      <c r="L49" t="s">
        <v>89</v>
      </c>
      <c r="M49" t="s">
        <v>228</v>
      </c>
      <c r="N49">
        <v>0</v>
      </c>
      <c r="O49">
        <v>0</v>
      </c>
      <c r="P49" t="s">
        <v>114</v>
      </c>
      <c r="Q49" t="s">
        <v>229</v>
      </c>
      <c r="R49" t="s">
        <v>187</v>
      </c>
      <c r="S49" t="s">
        <v>230</v>
      </c>
      <c r="T49">
        <v>8</v>
      </c>
      <c r="U49" t="s">
        <v>230</v>
      </c>
      <c r="V49">
        <v>24</v>
      </c>
      <c r="W49" t="s">
        <v>154</v>
      </c>
      <c r="X49">
        <v>79447</v>
      </c>
      <c r="Y49" s="5" t="s">
        <v>231</v>
      </c>
      <c r="Z49">
        <v>0</v>
      </c>
      <c r="AA49" s="6" t="s">
        <v>232</v>
      </c>
      <c r="AB49" s="7" t="s">
        <v>562</v>
      </c>
      <c r="AC49" s="8" t="s">
        <v>563</v>
      </c>
      <c r="AD49" t="s">
        <v>193</v>
      </c>
      <c r="AE49" s="8" t="s">
        <v>564</v>
      </c>
      <c r="AF49" s="13">
        <v>46213</v>
      </c>
      <c r="AG49" t="s">
        <v>195</v>
      </c>
    </row>
    <row r="50" spans="1:33" x14ac:dyDescent="0.25">
      <c r="A50">
        <v>2026</v>
      </c>
      <c r="B50" s="2">
        <v>46174</v>
      </c>
      <c r="C50" s="2">
        <v>46203</v>
      </c>
      <c r="D50">
        <v>0</v>
      </c>
      <c r="E50" t="s">
        <v>362</v>
      </c>
      <c r="F50" t="s">
        <v>565</v>
      </c>
      <c r="G50" t="s">
        <v>566</v>
      </c>
      <c r="H50" t="s">
        <v>436</v>
      </c>
      <c r="I50" t="s">
        <v>82</v>
      </c>
      <c r="J50" t="s">
        <v>250</v>
      </c>
      <c r="K50" s="3" t="s">
        <v>567</v>
      </c>
      <c r="L50" t="s">
        <v>89</v>
      </c>
      <c r="M50" t="s">
        <v>215</v>
      </c>
      <c r="N50">
        <v>215</v>
      </c>
      <c r="O50">
        <v>0</v>
      </c>
      <c r="P50" t="s">
        <v>114</v>
      </c>
      <c r="Q50" t="s">
        <v>215</v>
      </c>
      <c r="R50" t="s">
        <v>187</v>
      </c>
      <c r="S50" t="s">
        <v>216</v>
      </c>
      <c r="T50">
        <v>28</v>
      </c>
      <c r="U50" t="s">
        <v>216</v>
      </c>
      <c r="V50">
        <v>24</v>
      </c>
      <c r="W50" t="s">
        <v>154</v>
      </c>
      <c r="X50">
        <v>78295</v>
      </c>
      <c r="Y50" s="5" t="s">
        <v>217</v>
      </c>
      <c r="Z50">
        <v>301</v>
      </c>
      <c r="AA50" s="6" t="s">
        <v>251</v>
      </c>
      <c r="AB50" s="7" t="s">
        <v>568</v>
      </c>
      <c r="AC50" s="7" t="s">
        <v>569</v>
      </c>
      <c r="AD50" t="s">
        <v>193</v>
      </c>
      <c r="AE50" s="7" t="s">
        <v>569</v>
      </c>
      <c r="AF50" s="13">
        <v>46213</v>
      </c>
      <c r="AG50" t="s">
        <v>208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A8" r:id="rId1" xr:uid="{BAF466EF-FAFF-4863-B63F-D46B1C833600}"/>
    <hyperlink ref="AA9" r:id="rId2" xr:uid="{F16626EB-B664-4B8F-9332-90AA1B0A0B25}"/>
    <hyperlink ref="AA10" r:id="rId3" xr:uid="{13231BA7-8920-4A33-9FC0-57344ADA8381}"/>
    <hyperlink ref="AA12" r:id="rId4" xr:uid="{34488AA2-68BE-403D-92EF-8DF1E3E72315}"/>
    <hyperlink ref="AA13" r:id="rId5" xr:uid="{69068297-CF37-41CC-9C80-4D661AB4FE4C}"/>
    <hyperlink ref="AA11" r:id="rId6" xr:uid="{8DDCD5D3-F96E-406B-A8FF-071078FD2647}"/>
    <hyperlink ref="AA14" r:id="rId7" xr:uid="{A351F488-B055-44B0-9F1B-3AF7A145D2D7}"/>
    <hyperlink ref="AA16" r:id="rId8" xr:uid="{969A87E5-DB1A-49D5-8D50-1C5E2A3AA913}"/>
    <hyperlink ref="AA15" r:id="rId9" xr:uid="{EAC760B4-970E-4F68-9B60-71561C9F6EE8}"/>
    <hyperlink ref="AA18" r:id="rId10" xr:uid="{5C659D36-0549-4867-8021-EC0028E5B987}"/>
    <hyperlink ref="AA19" r:id="rId11" xr:uid="{A26C75F5-B6C3-4B52-B95E-6AFFCF3693E7}"/>
    <hyperlink ref="AA20" r:id="rId12" xr:uid="{4EFCBCDF-6F86-4E72-AE59-5F860FCB738A}"/>
    <hyperlink ref="AA21" r:id="rId13" xr:uid="{7384E3AB-EB28-4051-BAD7-CAD65BBD3C05}"/>
    <hyperlink ref="AA22" r:id="rId14" xr:uid="{C9665402-1CE9-4F8A-9A1D-E7EB9539386C}"/>
    <hyperlink ref="AA23" r:id="rId15" xr:uid="{988E5057-71DA-4410-8F9D-92E5B038F5C1}"/>
    <hyperlink ref="AA25" r:id="rId16" xr:uid="{FA715203-C746-4B31-8A4E-4827C65FC78F}"/>
    <hyperlink ref="AA24" r:id="rId17" xr:uid="{4A8F0965-AE39-4E91-9217-9A5CA8AF52B6}"/>
    <hyperlink ref="AA26" r:id="rId18" xr:uid="{6FDD048E-B01A-4A85-8ABF-50274B62BC91}"/>
    <hyperlink ref="AA27" r:id="rId19" xr:uid="{93879488-D881-4CA2-9130-B081ABC4892D}"/>
    <hyperlink ref="AA28" r:id="rId20" xr:uid="{980CE976-C8E1-4BD0-98D6-1981D62908B4}"/>
    <hyperlink ref="AA29" r:id="rId21" xr:uid="{23392FA2-617E-4350-B227-F3B8B64AF7A2}"/>
    <hyperlink ref="AA30" r:id="rId22" xr:uid="{D234F6F1-7AD7-4F57-B1E6-DFCAA33906D1}"/>
    <hyperlink ref="AA31" r:id="rId23" xr:uid="{3F972D13-D340-4442-8C0E-C511B9D7202E}"/>
    <hyperlink ref="AA32" r:id="rId24" xr:uid="{13D45DC2-8FBD-48D8-96A1-AD59312D8B40}"/>
    <hyperlink ref="AA33" r:id="rId25" xr:uid="{47F75080-4E0B-4F2F-B0A6-83B306F1FFBD}"/>
    <hyperlink ref="AA35" r:id="rId26" xr:uid="{AC343482-F695-4561-9489-43235621D09E}"/>
    <hyperlink ref="AA36" r:id="rId27" xr:uid="{F81B5C3E-F5F2-4278-8073-E4A790833ACF}"/>
    <hyperlink ref="AA37" r:id="rId28" xr:uid="{CCB1BEDD-E614-491C-B4BB-047A6BE926E8}"/>
    <hyperlink ref="AA39" r:id="rId29" xr:uid="{7608D420-EB26-4A2D-8BE4-98AACA1605A2}"/>
    <hyperlink ref="AA40" r:id="rId30" xr:uid="{B3936448-DE23-483E-9159-C7BB7121D260}"/>
    <hyperlink ref="AA41" r:id="rId31" xr:uid="{5FB7A6CD-4CE7-405C-AA56-431280EAFE79}"/>
    <hyperlink ref="AA42" r:id="rId32" xr:uid="{E2E3EF11-C14B-45BA-998B-B324B5C7A089}"/>
    <hyperlink ref="AA43" r:id="rId33" xr:uid="{0ACBBBB2-136F-4B51-A3CF-4FA2B6F5E0D7}"/>
    <hyperlink ref="AA44" r:id="rId34" xr:uid="{DB7109B5-6DAC-4270-A00E-0951B4E2A627}"/>
    <hyperlink ref="AA47" r:id="rId35" xr:uid="{06F16562-C62E-454E-8673-6B0F6A6183AD}"/>
    <hyperlink ref="AA49" r:id="rId36" xr:uid="{F97A5DCD-B6CA-493D-831C-EA9CD048C6AE}"/>
    <hyperlink ref="AA50" r:id="rId37" xr:uid="{7BD1CC0E-C3E0-465F-A969-10BA99316425}"/>
    <hyperlink ref="AC14" r:id="rId38" xr:uid="{385F03FB-E252-4D04-845B-9E724CA85E86}"/>
    <hyperlink ref="AC10" r:id="rId39" xr:uid="{21458E8A-8E2A-4299-A513-584EEF2A0FF4}"/>
    <hyperlink ref="AC8" r:id="rId40" xr:uid="{5188C257-175D-4292-B9FC-AA3A4ED46988}"/>
    <hyperlink ref="AC30" r:id="rId41" xr:uid="{CED22830-6FA3-40D3-A0F5-910CE5179923}"/>
    <hyperlink ref="AC23" r:id="rId42" xr:uid="{72A895DA-77C5-4224-BD16-0C70E7310702}"/>
    <hyperlink ref="AC27" r:id="rId43" xr:uid="{8AB15850-D356-44B2-962F-804BC661CF91}"/>
    <hyperlink ref="AC18" r:id="rId44" xr:uid="{019A9FAB-0AE1-4441-AF43-836B59B70A5B}"/>
    <hyperlink ref="AC19" r:id="rId45" xr:uid="{176D8480-C0A5-4339-B493-E672B16C4CFC}"/>
    <hyperlink ref="AC21" r:id="rId46" xr:uid="{F3C6AA91-A3B0-40EA-927B-6DE87CE623D5}"/>
    <hyperlink ref="AC24" r:id="rId47" xr:uid="{A3B8A316-34F3-4315-A358-1F4B37F3C42F}"/>
    <hyperlink ref="AC25" r:id="rId48" xr:uid="{03E62DFF-CA11-4AAE-96CA-F802AB18A620}"/>
    <hyperlink ref="AC33" r:id="rId49" xr:uid="{43F3F807-514A-4FB5-B097-AD8AB769DBE5}"/>
    <hyperlink ref="AC34" r:id="rId50" xr:uid="{15F11F28-E048-46E0-9296-C0675E02C469}"/>
    <hyperlink ref="AC22" r:id="rId51" xr:uid="{C8288185-09D5-4456-95CA-D8F7A94EC552}"/>
    <hyperlink ref="AC35" r:id="rId52" xr:uid="{0881526F-6161-43EE-940E-1E1B69817808}"/>
    <hyperlink ref="AC36" r:id="rId53" xr:uid="{46E74CE6-FF1E-4285-92EB-31CDB158EF00}"/>
    <hyperlink ref="AC37" r:id="rId54" xr:uid="{967F1732-AF24-4A11-A2F6-DE60A30B2976}"/>
    <hyperlink ref="AC40" r:id="rId55" xr:uid="{275AB879-3521-4081-97D4-36E122D23328}"/>
    <hyperlink ref="AC41" r:id="rId56" xr:uid="{065F35AB-D394-4F49-BD18-29AECD4BFC4F}"/>
    <hyperlink ref="AC44" r:id="rId57" xr:uid="{C6B16E67-973C-4CEA-814C-083BFF87DC87}"/>
    <hyperlink ref="AC38" r:id="rId58" xr:uid="{25B12A8E-0C7E-4BB8-81D0-B8A24A701040}"/>
    <hyperlink ref="AC49" r:id="rId59" xr:uid="{2C7DACCC-8EB4-4151-9110-C1CAE9C03EE0}"/>
    <hyperlink ref="AC48" r:id="rId60" xr:uid="{DCED0671-FA7B-49B5-9482-4B050AD42BA6}"/>
    <hyperlink ref="AC15" r:id="rId61" xr:uid="{A29C5F23-B638-4AFA-AE0A-8989AFD290BC}"/>
    <hyperlink ref="AC11" r:id="rId62" xr:uid="{4FE9AA58-D629-4156-BC4F-D041F52C37F0}"/>
    <hyperlink ref="AC17" r:id="rId63" xr:uid="{23FC0007-3F65-43AE-8F35-3BDBD6370E76}"/>
    <hyperlink ref="AC9" r:id="rId64" xr:uid="{9A9F13F8-757D-4B64-9B9B-B645DE2983E7}"/>
    <hyperlink ref="AC12" r:id="rId65" xr:uid="{38F77566-DAAF-4E69-B3B9-2FAF49BEF476}"/>
    <hyperlink ref="AC20" r:id="rId66" xr:uid="{0D37DC2C-8BB2-4992-BE5D-E5AC7CE495DA}"/>
    <hyperlink ref="AC13" r:id="rId67" xr:uid="{9A87072C-776F-4299-9427-19B410663CD0}"/>
    <hyperlink ref="AC26" r:id="rId68" xr:uid="{B742545C-0441-4F93-A584-E1F3965CA39C}"/>
    <hyperlink ref="AC47" r:id="rId69" xr:uid="{8F24C869-CDD0-4903-AE6A-5853D2BB7A8D}"/>
    <hyperlink ref="AC16" r:id="rId70" xr:uid="{6A48146F-44F8-4E47-89F4-6293662BF884}"/>
    <hyperlink ref="AB9" r:id="rId71" xr:uid="{D30C08C5-78E2-4EBF-93E2-120B275B4086}"/>
    <hyperlink ref="AB10" r:id="rId72" xr:uid="{31245189-D58B-4F0D-ADEB-0F3FD06399A0}"/>
    <hyperlink ref="AB11" r:id="rId73" xr:uid="{5FF8F75B-3141-4833-806A-0CD0D9936C96}"/>
    <hyperlink ref="AB14" r:id="rId74" xr:uid="{BF347CF3-AF44-483A-A8A3-30E028232DB8}"/>
    <hyperlink ref="AB15" r:id="rId75" xr:uid="{C33E2B84-B30A-4131-A289-25C13AEC58C3}"/>
    <hyperlink ref="AB16" r:id="rId76" xr:uid="{BA54D303-B7B2-4325-BFE4-1720D189ADED}"/>
    <hyperlink ref="AB17" r:id="rId77" xr:uid="{38DDF847-FB28-4348-ADC3-1AB54CBAF631}"/>
    <hyperlink ref="AB18" r:id="rId78" xr:uid="{02789D9B-AE10-4303-9671-FA38E73172A5}"/>
    <hyperlink ref="AB19" r:id="rId79" xr:uid="{27B18D29-756C-4B84-9197-3F24F42D8C36}"/>
    <hyperlink ref="AB21" r:id="rId80" xr:uid="{7A404119-FB3D-4ACE-B9F7-27A8458BE7CC}"/>
    <hyperlink ref="AB22" r:id="rId81" xr:uid="{C000F33B-918B-491C-A701-AFA8D89518A7}"/>
    <hyperlink ref="AB23" r:id="rId82" xr:uid="{7F4BE81C-C43C-4C83-B805-0A01BF6E3F46}"/>
    <hyperlink ref="AB24" r:id="rId83" xr:uid="{C852EDE1-9893-46A3-ADFF-04BA173F19EE}"/>
    <hyperlink ref="AB25" r:id="rId84" xr:uid="{4AB06C13-8208-45E0-929B-1D3F32101879}"/>
    <hyperlink ref="AB26" r:id="rId85" xr:uid="{AC01D31F-EF88-48B8-8B57-1BFFE622679C}"/>
    <hyperlink ref="AB28" r:id="rId86" xr:uid="{55BAB3BF-22F5-4674-936B-D64FBE226A83}"/>
    <hyperlink ref="AB30" r:id="rId87" xr:uid="{624FB96A-27E5-42DF-A97A-B782BC72A91D}"/>
    <hyperlink ref="AB33" r:id="rId88" xr:uid="{7E193D6F-3FFA-4638-913D-D33CB4B62830}"/>
    <hyperlink ref="AB34" r:id="rId89" xr:uid="{FE0DC861-8AA2-4F96-828C-876F355D80F1}"/>
    <hyperlink ref="AB35" r:id="rId90" xr:uid="{FF540CC0-7C2E-4A7A-A032-259E37B0BE1D}"/>
    <hyperlink ref="AB36" r:id="rId91" xr:uid="{323C101E-7DA3-4794-9569-6A62873316AE}"/>
    <hyperlink ref="AB37" r:id="rId92" xr:uid="{08F07BA8-128E-4137-A210-F90BB6F77804}"/>
    <hyperlink ref="AB38" r:id="rId93" xr:uid="{491A215B-2DED-41C9-BC5E-42C869C61FB9}"/>
    <hyperlink ref="AB39" r:id="rId94" xr:uid="{97C4D582-A8AF-4B3B-8137-16A28782A348}"/>
    <hyperlink ref="AB40" r:id="rId95" xr:uid="{4EA5F5DC-7913-4D8A-BE33-966C215E2554}"/>
    <hyperlink ref="AB41" r:id="rId96" xr:uid="{D2089428-FBE5-47B1-BE18-2653457F6495}"/>
    <hyperlink ref="AB42" r:id="rId97" xr:uid="{3A601527-7112-41F8-B9D2-DFC3D757BEB6}"/>
    <hyperlink ref="AB44" r:id="rId98" xr:uid="{C881C361-16F5-451A-BF3E-A30943A415B0}"/>
    <hyperlink ref="AB48" r:id="rId99" xr:uid="{450C1EA2-47CD-4095-A178-A743AF5916BF}"/>
    <hyperlink ref="AB49" r:id="rId100" xr:uid="{979BC4BC-B593-427B-BF86-19A56F4ACD0D}"/>
    <hyperlink ref="AB50" r:id="rId101" xr:uid="{5E1E3673-E87C-4B24-AD27-A341C123F614}"/>
    <hyperlink ref="AB13" r:id="rId102" xr:uid="{288DA2BB-085C-4B0E-8ECE-8CA798C00BF4}"/>
    <hyperlink ref="AB20" r:id="rId103" xr:uid="{D569F000-57AC-4B95-A090-B24A6412BF09}"/>
    <hyperlink ref="AB45" r:id="rId104" xr:uid="{58A6195F-F733-45E5-B28D-1CB44B6FFC2E}"/>
    <hyperlink ref="AC45" r:id="rId105" xr:uid="{BC08570F-6385-4792-800F-8A29E1ED74F1}"/>
    <hyperlink ref="AC39" r:id="rId106" xr:uid="{66255598-05B5-4C47-8484-CB8144D637EA}"/>
    <hyperlink ref="AC43" r:id="rId107" xr:uid="{8364C00D-216C-43B5-A140-7F2B5C7848C6}"/>
    <hyperlink ref="AB47" r:id="rId108" xr:uid="{0CD6C200-C7FC-4894-AAA0-A76579EF12F5}"/>
    <hyperlink ref="AB8" r:id="rId109" xr:uid="{7547BD3F-6CA1-4C89-8388-D43219DF5D92}"/>
    <hyperlink ref="AB12" r:id="rId110" xr:uid="{1EDB165F-FD73-499D-BA32-126EF4B5B9D6}"/>
    <hyperlink ref="AC29" r:id="rId111" xr:uid="{CD648A3E-7FC2-4209-975B-980AB3F5A28D}"/>
    <hyperlink ref="AB27" r:id="rId112" xr:uid="{092EE414-8921-4EC9-9761-7770CBAC2605}"/>
    <hyperlink ref="AB29" r:id="rId113" xr:uid="{C948E671-F407-47C5-9994-B43C7DB181A9}"/>
    <hyperlink ref="AB43" r:id="rId114" xr:uid="{DA02B7E0-CA0D-47CC-8D98-D2CAA5F423A0}"/>
    <hyperlink ref="AB31" r:id="rId115" xr:uid="{4F8F020F-C7A4-4173-9332-C9A6BD85FE9F}"/>
    <hyperlink ref="AC31" r:id="rId116" xr:uid="{B30EA892-BB5F-41FF-B60F-9E9969B78637}"/>
    <hyperlink ref="AB32" r:id="rId117" xr:uid="{2B14A59E-75B1-4223-A73D-94ADDB5944A0}"/>
    <hyperlink ref="AC32" r:id="rId118" xr:uid="{C59812C6-F0E3-4A27-B2B3-546BE6BD8B4B}"/>
    <hyperlink ref="AE8" r:id="rId119" xr:uid="{3768BBEB-D046-4EDC-8193-FB7FF773BA65}"/>
    <hyperlink ref="AE10" r:id="rId120" xr:uid="{F8791E81-87EF-40EF-879D-C0CDF17E1DE5}"/>
    <hyperlink ref="AE14" r:id="rId121" xr:uid="{E104D3CE-51A3-41DA-A9FE-606A2AC5B5B3}"/>
    <hyperlink ref="AE18" r:id="rId122" xr:uid="{AAB5F65A-BE2E-4D51-A85F-F72480C29122}"/>
    <hyperlink ref="AE19" r:id="rId123" xr:uid="{2934CAA6-0B30-4694-B41F-BE61EB5658C1}"/>
    <hyperlink ref="AE24" r:id="rId124" xr:uid="{A5DFF75F-3278-4BAB-A81B-068F053A7822}"/>
    <hyperlink ref="AE25" r:id="rId125" xr:uid="{BB912959-2B4B-4A36-9BC7-E993192496DF}"/>
    <hyperlink ref="AE35" r:id="rId126" xr:uid="{B4D18F8C-D81C-49F9-8A8F-8DDE63F166AC}"/>
    <hyperlink ref="AE36" r:id="rId127" xr:uid="{FA62A5A5-458D-44A1-BC51-194396734EBA}"/>
    <hyperlink ref="AE30" r:id="rId128" xr:uid="{8C303558-894A-4BF0-808F-1B4774A458C5}"/>
    <hyperlink ref="AE33" r:id="rId129" xr:uid="{22CE86CF-4126-4AC3-965E-A06C0EF74B38}"/>
    <hyperlink ref="AE26" r:id="rId130" xr:uid="{612AFE4E-B378-4FFD-A0BA-1F6D55C13EB3}"/>
    <hyperlink ref="AE27" r:id="rId131" xr:uid="{B9E564F6-062C-4FFB-98BE-5B759764C0AA}"/>
    <hyperlink ref="AE16" r:id="rId132" xr:uid="{7650FC0F-6372-4BA0-A2E2-CED7AB81BEBC}"/>
    <hyperlink ref="AE22" r:id="rId133" xr:uid="{CE58AEDD-FA6B-4439-9431-CC31BBE287B5}"/>
    <hyperlink ref="AE37" r:id="rId134" xr:uid="{B2208A0C-1C57-48E8-B30E-AE88436B7EFE}"/>
    <hyperlink ref="AE38" r:id="rId135" xr:uid="{C2CE5A2E-B966-43ED-8681-2CBEEC69D2C4}"/>
    <hyperlink ref="AE40" r:id="rId136" xr:uid="{4F67C310-6A9F-4590-BE33-C82015DF3680}"/>
    <hyperlink ref="AE44" r:id="rId137" xr:uid="{38E4DC54-0790-4B00-8BDF-DA24F31809DB}"/>
    <hyperlink ref="AE41" r:id="rId138" xr:uid="{98749C73-EEE4-4818-9D93-DF8C550564C6}"/>
    <hyperlink ref="AE47" r:id="rId139" xr:uid="{6099E9AB-B71E-4FDB-AD12-F5D72036A2DF}"/>
    <hyperlink ref="AE48" r:id="rId140" xr:uid="{1094D61E-4F10-4FE6-BA7E-778B4F2A00B5}"/>
    <hyperlink ref="AE15" r:id="rId141" xr:uid="{D3BAAA94-F4A4-450A-BB45-BE52DD76F0F5}"/>
    <hyperlink ref="AE11" r:id="rId142" xr:uid="{A32EB74F-5FDC-41F4-9D72-D0C7BA89A076}"/>
    <hyperlink ref="AE49" r:id="rId143" xr:uid="{68FEAB0A-4094-40EC-840F-D1A407066EED}"/>
    <hyperlink ref="AE12" r:id="rId144" xr:uid="{FF4865E2-4788-4CB8-B252-E5BF452270BF}"/>
    <hyperlink ref="AE9" r:id="rId145" xr:uid="{41CE3D41-B86F-4333-BF7E-AC72C037D84F}"/>
    <hyperlink ref="AE13" r:id="rId146" xr:uid="{35DBA4A9-B835-4CB6-B6CE-37AF459DB4B1}"/>
    <hyperlink ref="AE45" r:id="rId147" xr:uid="{5B3592FC-3E60-4C62-A2F2-8B38A2B3595B}"/>
    <hyperlink ref="AE39" r:id="rId148" xr:uid="{32E9EB00-B074-445F-AE5E-D8C84D762510}"/>
    <hyperlink ref="AE20" r:id="rId149" xr:uid="{013AA0BD-9A7C-4C36-B4AF-D742158DDA14}"/>
    <hyperlink ref="AE43" r:id="rId150" xr:uid="{C62CEE1C-EA0F-41FA-9662-0B9FFA3A516E}"/>
    <hyperlink ref="AE34" r:id="rId151" xr:uid="{6BF283DD-0DF1-4E90-A945-D50BFA78B662}"/>
    <hyperlink ref="AE21" r:id="rId152" xr:uid="{B5C7EC1E-518A-4D89-8E8A-99DFD1F3DE37}"/>
    <hyperlink ref="AE23" r:id="rId153" xr:uid="{E14935C7-2F59-43E5-BCB7-E65901D78E21}"/>
    <hyperlink ref="AE29" r:id="rId154" xr:uid="{ED67EF78-BB20-4FC8-ADBA-79B63AE2366F}"/>
    <hyperlink ref="AE31" r:id="rId155" xr:uid="{B12A4E39-A81B-47C4-AE66-F696D61A9E3C}"/>
    <hyperlink ref="AE32" r:id="rId156" xr:uid="{3D2F5005-06DA-418D-8044-A0E7A1715B2C}"/>
    <hyperlink ref="AB46" r:id="rId157" xr:uid="{1E9A0B7A-40E1-41B1-8BF2-F7EF6F5D8D7B}"/>
  </hyperlinks>
  <pageMargins left="0.7" right="0.7" top="0.75" bottom="0.75" header="0.3" footer="0.3"/>
  <ignoredErrors>
    <ignoredError sqref="R8:R5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Fatima Del Socorro Herrera Sànchez</cp:lastModifiedBy>
  <dcterms:created xsi:type="dcterms:W3CDTF">2024-03-21T16:48:29Z</dcterms:created>
  <dcterms:modified xsi:type="dcterms:W3CDTF">2026-07-11T00:44:22Z</dcterms:modified>
</cp:coreProperties>
</file>