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3 MARZO\"/>
    </mc:Choice>
  </mc:AlternateContent>
  <xr:revisionPtr revIDLastSave="0" documentId="13_ncr:1_{8E4C60D5-B2E5-4054-A9EB-F7571F3B3062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<sst xmlns="http://schemas.openxmlformats.org/spreadsheetml/2006/main" count="164" uniqueCount="117">
  <si>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</si>
  <si>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</si>
  <si>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</si>
  <si>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</si>
  <si>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</si>
  <si>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</si>
  <si>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</si>
  <si>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</si>
  <si>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</si>
  <si>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</si>
  <si>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</si>
  <si>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</si>
  <si>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</si>
  <si>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</si>
  <si>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</si>
  <si>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</si>
  <si>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</si>
  <si>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</si>
  <si>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</si>
  <si>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</si>
  <si>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</si>
  <si>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</si>
  <si>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</si>
  <si>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</si>
  <si>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</si>
  <si>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</si>
  <si>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</si>
  <si>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</si>
  <si>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</si>
  <si>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</si>
  <si>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</si>
  <si>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</si>
  <si>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</si>
  <si>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</si>
  <si>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</si>
  <si>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</si>
  <si>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</si>
  <si>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</si>
  <si>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</si>
  <si>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</si>
  <si>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</si>
  <si>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</si>
  <si>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</si>
  <si>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</si>
  <si>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</si>
  <si>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</si>
  <si>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</si>
  <si>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</si>
  <si>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</si>
  <si>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</si>
  <si>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</si>
  <si>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</si>
  <si>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</si>
  <si>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</si>
  <si>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</si>
  <si>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</si>
  <si>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</si>
  <si>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</si>
  <si>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</si>
  <si>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</si>
  <si>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</si>
  <si>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</si>
  <si>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</si>
  <si>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</si>
  <si>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</si>
  <si>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</si>
  <si>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</si>
  <si>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</si>
  <si>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</si>
  <si>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</si>
  <si>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</si>
  <si>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</si>
  <si>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</si>
  <si>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</si>
  <si>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</si>
  <si>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</si>
  <si>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</si>
  <si>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</si>
  <si>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</si>
  <si>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</si>
  <si>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</si>
  <si>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</si>
  <si>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</si>
  <si>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</si>
  <si>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</si>
  <si>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</si>
  <si>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</si>
  <si>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</si>
  <si>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</si>
  <si>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</si>
  <si>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</si>
  <si>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</si>
  <si>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</si>
  <si>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</si>
  <si>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</si>
  <si>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</si>
  <si>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</si>
  <si>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0003-DAJYDH-2026</t>
  </si>
  <si>
    <t>Arrendamiento</t>
  </si>
  <si>
    <t>Artículo 2227 del Código Civil del Estado de San Luis Potosí</t>
  </si>
  <si>
    <t>Dirección Jurídica y Dirección Administrativa</t>
  </si>
  <si>
    <t xml:space="preserve">Raúl </t>
  </si>
  <si>
    <t>Rivera</t>
  </si>
  <si>
    <t>Ahumada</t>
  </si>
  <si>
    <t>Raul Rivera Ahumada</t>
  </si>
  <si>
    <t>Tercera</t>
  </si>
  <si>
    <t>http://www.cegaipslp.org.mx/HV2026.nsf/nombre_de_la_vista/8D141625D74D9DB806258DB6005F72BE/$File/CONTRATO+003-DAJYDH-2026_compressed.pdf</t>
  </si>
  <si>
    <t>http://www.cegaipslp.org.mx/HV2026.nsf/nombre_de_la_vista/110769D09E0E8BFB06258DB00072606F/$File/HOJA+CON+LOGO.docx</t>
  </si>
  <si>
    <t>Dirección Administrativa</t>
  </si>
  <si>
    <t>002-DAJDH-2026</t>
  </si>
  <si>
    <t>Hilda Laura</t>
  </si>
  <si>
    <t>Rocha</t>
  </si>
  <si>
    <t>Anguiano</t>
  </si>
  <si>
    <t>Hilda Rocha Anguiano</t>
  </si>
  <si>
    <t>http://www.cegaipslp.org.mx/HV2026.nsf/nombre_de_la_vista/3AD984DE3A5B0BC606258D9C006B318D/$File/CONTRATO+002-DAJYDH-2026_compressed.pdf</t>
  </si>
  <si>
    <t>http://www.cegaipslp.org.mx/HV2026.nsf/nombre_de_la_vista/04F21AE44628F63E06258DD2005714CE/$File/HILDA+LAURA+ROCHA+ANGUIANO.pdf</t>
  </si>
  <si>
    <t>http://www.cegaipslp.org.mx/HV2026.nsf/nombre_de_la_vista/7ABE4EBF2562EC6C06258DD200572262/$File/RAUL+RIVERA+AHUMADA.pdf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</si>
</sst>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4F21AE44628F63E06258DD2005714CE/$File/HILDA+LAURA+ROCHA+ANGUIANO.pdf" TargetMode="External"/><Relationship Id="rId3" Type="http://schemas.openxmlformats.org/officeDocument/2006/relationships/hyperlink" Target="http://www.cegaipslp.org.mx/HV2026.nsf/nombre_de_la_vista/110769D09E0E8BFB06258DB00072606F/$File/HOJA+CON+LOGO.docx" TargetMode="External"/><Relationship Id="rId7" Type="http://schemas.openxmlformats.org/officeDocument/2006/relationships/hyperlink" Target="http://www.cegaipslp.org.mx/HV2026.nsf/nombre_de_la_vista/7ABE4EBF2562EC6C06258DD200572262/$File/RAUL+RIVERA+AHUMADA.pdf" TargetMode="External"/><Relationship Id="rId2" Type="http://schemas.openxmlformats.org/officeDocument/2006/relationships/hyperlink" Target="http://www.cegaipslp.org.mx/HV2026.nsf/nombre_de_la_vista/3AD984DE3A5B0BC606258D9C006B318D/$File/CONTRATO+002-DAJYDH-2026_compressed.pdf" TargetMode="External"/><Relationship Id="rId1" Type="http://schemas.openxmlformats.org/officeDocument/2006/relationships/hyperlink" Target="http://www.cegaipslp.org.mx/HV2026.nsf/nombre_de_la_vista/110769D09E0E8BFB06258DB00072606F/$File/HOJA+CON+LOGO.docx" TargetMode="External"/><Relationship Id="rId6" Type="http://schemas.openxmlformats.org/officeDocument/2006/relationships/hyperlink" Target="http://www.cegaipslp.org.mx/HV2026.nsf/nombre_de_la_vista/04F21AE44628F63E06258DD2005714CE/$File/HILDA+LAURA+ROCHA+ANGUIANO.pdf" TargetMode="External"/><Relationship Id="rId5" Type="http://schemas.openxmlformats.org/officeDocument/2006/relationships/hyperlink" Target="http://www.cegaipslp.org.mx/HV2026.nsf/nombre_de_la_vista/8D141625D74D9DB806258DB6005F72BE/$File/CONTRATO+003-DAJYDH-2026_compressed.pdf" TargetMode="External"/><Relationship Id="rId4" Type="http://schemas.openxmlformats.org/officeDocument/2006/relationships/hyperlink" Target="http://www.cegaipslp.org.mx/HV2026.nsf/nombre_de_la_vista/110769D09E0E8BFB06258DB00072606F/$File/HOJA+CON+LOGO.docx" TargetMode="External"/><Relationship Id="rId9" Type="http://schemas.openxmlformats.org/officeDocument/2006/relationships/hyperlink" Target="http://www.cegaipslp.org.mx/HV2026.nsf/nombre_de_la_vista/7ABE4EBF2562EC6C06258DD200572262/$File/RAUL+RIVERA+AHUM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6">
        <v>46082</v>
      </c>
      <c r="C8" s="6">
        <v>46112</v>
      </c>
      <c r="D8" t="s">
        <v>76</v>
      </c>
      <c r="E8" s="7" t="s">
        <v>97</v>
      </c>
      <c r="F8" t="s">
        <v>98</v>
      </c>
      <c r="G8" t="s">
        <v>99</v>
      </c>
      <c r="H8" t="s">
        <v>100</v>
      </c>
      <c r="I8" t="s">
        <v>84</v>
      </c>
      <c r="J8" t="s">
        <v>101</v>
      </c>
      <c r="K8" t="s">
        <v>102</v>
      </c>
      <c r="L8" t="s">
        <v>103</v>
      </c>
      <c r="M8" t="s">
        <v>86</v>
      </c>
      <c r="N8" t="s">
        <v>104</v>
      </c>
      <c r="O8">
        <v>1</v>
      </c>
      <c r="P8" s="8">
        <v>46023</v>
      </c>
      <c r="Q8" s="8">
        <v>46387</v>
      </c>
      <c r="R8" t="s">
        <v>105</v>
      </c>
      <c r="S8" s="9" t="s">
        <v>106</v>
      </c>
      <c r="T8">
        <v>232742.39999999999</v>
      </c>
      <c r="U8">
        <v>19395.2</v>
      </c>
      <c r="V8" s="10" t="s">
        <v>116</v>
      </c>
      <c r="W8" s="10" t="s">
        <v>116</v>
      </c>
      <c r="X8" s="10" t="s">
        <v>107</v>
      </c>
      <c r="Y8" t="s">
        <v>89</v>
      </c>
      <c r="Z8" s="10" t="s">
        <v>107</v>
      </c>
      <c r="AA8" t="s">
        <v>108</v>
      </c>
      <c r="AB8" s="6">
        <v>46119</v>
      </c>
    </row>
    <row r="9" spans="1:29" x14ac:dyDescent="0.25">
      <c r="A9">
        <v>2026</v>
      </c>
      <c r="B9" s="6">
        <v>46082</v>
      </c>
      <c r="C9" s="6">
        <v>46112</v>
      </c>
      <c r="D9" t="s">
        <v>76</v>
      </c>
      <c r="E9" t="s">
        <v>109</v>
      </c>
      <c r="F9" t="s">
        <v>98</v>
      </c>
      <c r="G9" t="s">
        <v>99</v>
      </c>
      <c r="H9" t="s">
        <v>100</v>
      </c>
      <c r="I9" t="s">
        <v>84</v>
      </c>
      <c r="J9" t="s">
        <v>110</v>
      </c>
      <c r="K9" t="s">
        <v>111</v>
      </c>
      <c r="L9" t="s">
        <v>112</v>
      </c>
      <c r="M9" t="s">
        <v>87</v>
      </c>
      <c r="N9" t="s">
        <v>113</v>
      </c>
      <c r="O9">
        <v>2</v>
      </c>
      <c r="P9" s="6">
        <v>46023</v>
      </c>
      <c r="Q9" s="6">
        <v>46387</v>
      </c>
      <c r="R9" t="s">
        <v>105</v>
      </c>
      <c r="S9" s="9" t="s">
        <v>114</v>
      </c>
      <c r="T9">
        <v>240000</v>
      </c>
      <c r="U9">
        <v>20000</v>
      </c>
      <c r="V9" s="10" t="s">
        <v>115</v>
      </c>
      <c r="W9" s="10" t="s">
        <v>115</v>
      </c>
      <c r="X9" s="10" t="s">
        <v>107</v>
      </c>
      <c r="Y9" t="s">
        <v>89</v>
      </c>
      <c r="Z9" s="10" t="s">
        <v>107</v>
      </c>
      <c r="AA9" t="s">
        <v>108</v>
      </c>
      <c r="AB9" s="6">
        <v>46119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1A6641E0-BCCC-4AF9-8113-793B3585C0E1}"/>
    <hyperlink ref="S9" r:id="rId2" xr:uid="{2A750821-4390-4C7F-A5E2-4777BC5686BE}"/>
    <hyperlink ref="Z9" r:id="rId3" xr:uid="{F80930A1-1DF0-4C74-B592-AE9ABB7CFE78}"/>
    <hyperlink ref="X8:X9" r:id="rId4" display="http://www.cegaipslp.org.mx/HV2026.nsf/nombre_de_la_vista/110769D09E0E8BFB06258DB00072606F/$File/HOJA+CON+LOGO.docx" xr:uid="{17A4D135-A4CE-479F-A275-39890E7364E7}"/>
    <hyperlink ref="S8" r:id="rId5" xr:uid="{80B85B6E-A18E-4C22-B537-90A5DB72FFAA}"/>
    <hyperlink ref="V9" r:id="rId6" xr:uid="{9D99D569-5907-4FA9-BE04-6F2663693A13}"/>
    <hyperlink ref="V8" r:id="rId7" xr:uid="{E13F169E-325B-49A6-9AA8-0A2C58D5F44D}"/>
    <hyperlink ref="W9" r:id="rId8" xr:uid="{A26040D7-F356-4C17-9303-D44E79DFCD83}"/>
    <hyperlink ref="W8" r:id="rId9" xr:uid="{5D236251-0D7B-4769-8F2A-2B14411F7A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102</v>
      </c>
      <c r="D4" t="s">
        <v>103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2024-03-21T16:52:52Z</dcterms:created>
  <dcterms:modified xsi:type="dcterms:W3CDTF">2026-04-07T18:00:10Z</dcterms:modified>
</cp:coreProperties>
</file>