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XVI PE PN\84XVI MARZO 2026\"/>
    </mc:Choice>
  </mc:AlternateContent>
  <xr:revisionPtr revIDLastSave="0" documentId="13_ncr:1_{19EA01C7-6136-485D-8B3D-3F1695F557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<sst xmlns="http://schemas.openxmlformats.org/spreadsheetml/2006/main" count="121" uniqueCount="85">
  <si>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</si>
  <si>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</si>
  <si>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</si>
  <si>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</si>
  <si>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</si>
  <si>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</si>
  <si>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</si>
  <si>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</si>
  <si>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</si>
  <si>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</si>
  <si>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</si>
  <si>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</si>
  <si>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</si>
  <si>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</si>
  <si>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</si>
  <si>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</si>
  <si>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</si>
  <si>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</si>
  <si>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</si>
  <si>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</si>
  <si>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</si>
  <si>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</si>
  <si>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</si>
  <si>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</si>
  <si>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</si>
  <si>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</si>
  <si>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</si>
  <si>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</si>
  <si>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</si>
  <si>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</si>
  <si>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</si>
  <si>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</si>
  <si>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</si>
  <si>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</si>
  <si>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</si>
  <si>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</si>
  <si>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</si>
  <si>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</si>
  <si>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</si>
  <si>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</si>
  <si>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</si>
  <si>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</si>
  <si>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</si>
  <si>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</si>
  <si>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</si>
  <si>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</si>
  <si>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</si>
  <si>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</si>
  <si>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</si>
  <si>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</si>
  <si>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</si>
  <si>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</si>
  <si>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</si>
  <si>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</si>
  <si>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</si>
  <si>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</si>
  <si>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</si>
  <si>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</si>
  <si>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</si>
  <si>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</si>
  <si>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</si>
  <si>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</si>
  <si>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</si>
  <si>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</si>
  <si>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</si>
  <si>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</si>
  <si>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</si>
  <si>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</si>
  <si>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</si>
  <si>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</si>
  <si>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MARIA GABRIELA</t>
  </si>
  <si>
    <t>MARTINEZ</t>
  </si>
  <si>
    <t>NAVA</t>
  </si>
  <si>
    <t>MARIA MARGARITA</t>
  </si>
  <si>
    <t>SILVA</t>
  </si>
  <si>
    <t>LOREDO</t>
  </si>
  <si>
    <t>BRITANY VIRIDIANA</t>
  </si>
  <si>
    <t>MELENDEZ</t>
  </si>
  <si>
    <t>ALVARADO</t>
  </si>
  <si>
    <t>ANDREA CAROLINA</t>
  </si>
  <si>
    <t>ESCOBAR</t>
  </si>
  <si>
    <t>http://www.cegaipslp.org.mx/HV2026.nsf/nombre_de_la_vista/A4ED0146D355F11006258DE6006F4A47/$File/MARIA+GABRIELA+MARTINEZ+NAVA_1.pdf</t>
  </si>
  <si>
    <t>http://www.cegaipslp.org.mx/HV2026.nsf/nombre_de_la_vista/293B3106A666F24A06258DE6006F9F68/$File/MARIA+MARGARITA+SILVA+LOREDO_1.pdf</t>
  </si>
  <si>
    <t>http://www.cegaipslp.org.mx/HV2026.nsf/nombre_de_la_vista/042348F68E1B998006258DE60070287D/$File/BRITANY+VIRIDIANA+MELENDEZ+ALVARADO_1.pdf</t>
  </si>
  <si>
    <t>http://www.cegaipslp.org.mx/HV2026.nsf/nombre_de_la_vista/CA86B2C3EA5AF58F06258DE600707770/$File/ANDREA+CAROLINA+MARTINEZ+ESCOBAR_1.pdf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</si>
</sst>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42348F68E1B998006258DE60070287D/$File/BRITANY+VIRIDIANA+MELENDEZ+ALVARADO_1.pdf" TargetMode="External"/><Relationship Id="rId2" Type="http://schemas.openxmlformats.org/officeDocument/2006/relationships/hyperlink" Target="http://www.cegaipslp.org.mx/HV2026.nsf/nombre_de_la_vista/293B3106A666F24A06258DE6006F9F68/$File/MARIA+MARGARITA+SILVA+LOREDO_1.pdf" TargetMode="External"/><Relationship Id="rId1" Type="http://schemas.openxmlformats.org/officeDocument/2006/relationships/hyperlink" Target="http://www.cegaipslp.org.mx/HV2026.nsf/nombre_de_la_vista/A4ED0146D355F11006258DE6006F4A47/$File/MARIA+GABRIELA+MARTINEZ+NAVA_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CA86B2C3EA5AF58F06258DE600707770/$File/ANDREA+CAROLINA+MARTINEZ+ESCOBAR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6" t="s">
        <v>61</v>
      </c>
    </row>
    <row r="8" spans="1:23" ht="105" x14ac:dyDescent="0.25">
      <c r="A8">
        <v>2026</v>
      </c>
      <c r="B8" s="2">
        <v>46082</v>
      </c>
      <c r="C8" s="2">
        <v>46112</v>
      </c>
      <c r="D8" t="s">
        <v>62</v>
      </c>
      <c r="E8" s="3">
        <v>3311</v>
      </c>
      <c r="F8" t="s">
        <v>70</v>
      </c>
      <c r="G8" t="s">
        <v>71</v>
      </c>
      <c r="H8" t="s">
        <v>72</v>
      </c>
      <c r="I8" t="s">
        <v>65</v>
      </c>
      <c r="J8" t="s">
        <v>66</v>
      </c>
      <c r="K8" s="4" t="s">
        <v>81</v>
      </c>
      <c r="L8" s="2">
        <v>46060</v>
      </c>
      <c r="M8" s="2">
        <v>46081</v>
      </c>
      <c r="N8" t="s">
        <v>67</v>
      </c>
      <c r="Q8" s="5">
        <v>6294.96</v>
      </c>
      <c r="R8" s="5">
        <v>5200</v>
      </c>
      <c r="S8" s="5">
        <v>0</v>
      </c>
      <c r="U8" t="s">
        <v>69</v>
      </c>
      <c r="V8" s="2">
        <v>46112</v>
      </c>
      <c r="W8" s="7" t="s">
        <v>68</v>
      </c>
    </row>
    <row r="9" spans="1:23" ht="105" x14ac:dyDescent="0.25">
      <c r="A9">
        <v>2026</v>
      </c>
      <c r="B9" s="2">
        <v>46082</v>
      </c>
      <c r="C9" s="2">
        <v>46112</v>
      </c>
      <c r="D9" t="s">
        <v>62</v>
      </c>
      <c r="E9" s="3">
        <v>3311</v>
      </c>
      <c r="F9" t="s">
        <v>73</v>
      </c>
      <c r="G9" t="s">
        <v>74</v>
      </c>
      <c r="H9" t="s">
        <v>75</v>
      </c>
      <c r="I9" t="s">
        <v>65</v>
      </c>
      <c r="J9" t="s">
        <v>66</v>
      </c>
      <c r="K9" s="4" t="s">
        <v>82</v>
      </c>
      <c r="L9" s="2">
        <v>46032</v>
      </c>
      <c r="M9" s="2">
        <v>46081</v>
      </c>
      <c r="N9" t="s">
        <v>67</v>
      </c>
      <c r="Q9" s="5">
        <v>7408.58</v>
      </c>
      <c r="R9" s="5">
        <v>5605.83</v>
      </c>
      <c r="S9" s="5">
        <v>0</v>
      </c>
      <c r="U9" t="s">
        <v>69</v>
      </c>
      <c r="V9" s="2">
        <v>46112</v>
      </c>
      <c r="W9" s="7" t="s">
        <v>68</v>
      </c>
    </row>
    <row r="10" spans="1:23" ht="120" x14ac:dyDescent="0.25">
      <c r="A10">
        <v>2026</v>
      </c>
      <c r="B10" s="2">
        <v>46082</v>
      </c>
      <c r="C10" s="2">
        <v>46112</v>
      </c>
      <c r="D10" t="s">
        <v>62</v>
      </c>
      <c r="E10" s="3">
        <v>3311</v>
      </c>
      <c r="F10" t="s">
        <v>76</v>
      </c>
      <c r="G10" t="s">
        <v>77</v>
      </c>
      <c r="H10" t="s">
        <v>78</v>
      </c>
      <c r="I10" t="s">
        <v>65</v>
      </c>
      <c r="J10" t="s">
        <v>66</v>
      </c>
      <c r="K10" s="4" t="s">
        <v>83</v>
      </c>
      <c r="L10" s="2">
        <v>46032</v>
      </c>
      <c r="M10" s="2">
        <v>46081</v>
      </c>
      <c r="N10" t="s">
        <v>67</v>
      </c>
      <c r="Q10" s="5">
        <v>14702.49</v>
      </c>
      <c r="R10" s="5">
        <v>12145.13</v>
      </c>
      <c r="S10" s="5">
        <v>0</v>
      </c>
      <c r="U10" t="s">
        <v>69</v>
      </c>
      <c r="V10" s="2">
        <v>46112</v>
      </c>
      <c r="W10" s="7" t="s">
        <v>68</v>
      </c>
    </row>
    <row r="11" spans="1:23" ht="120" x14ac:dyDescent="0.25">
      <c r="A11">
        <v>2026</v>
      </c>
      <c r="B11" s="2">
        <v>46082</v>
      </c>
      <c r="C11" s="2">
        <v>46112</v>
      </c>
      <c r="D11" t="s">
        <v>62</v>
      </c>
      <c r="E11" s="3">
        <v>3311</v>
      </c>
      <c r="F11" t="s">
        <v>79</v>
      </c>
      <c r="G11" t="s">
        <v>71</v>
      </c>
      <c r="H11" t="s">
        <v>80</v>
      </c>
      <c r="I11" t="s">
        <v>65</v>
      </c>
      <c r="J11" t="s">
        <v>66</v>
      </c>
      <c r="K11" s="4" t="s">
        <v>84</v>
      </c>
      <c r="L11" s="2">
        <v>46032</v>
      </c>
      <c r="M11" s="2">
        <v>46081</v>
      </c>
      <c r="N11" t="s">
        <v>67</v>
      </c>
      <c r="Q11" s="5">
        <v>11309.6</v>
      </c>
      <c r="R11" s="5">
        <v>9342.4</v>
      </c>
      <c r="S11" s="5">
        <v>0</v>
      </c>
      <c r="U11" t="s">
        <v>69</v>
      </c>
      <c r="V11" s="2">
        <v>46112</v>
      </c>
      <c r="W11" s="7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 xr:uid="{00000000-0002-0000-0000-000000000000}">
      <formula1>Hidden_13</formula1>
    </dataValidation>
    <dataValidation type="list" allowBlank="1" showErrorMessage="1" sqref="I8:I11" xr:uid="{00000000-0002-0000-0000-000001000000}">
      <formula1>Hidden_28</formula1>
    </dataValidation>
  </dataValidations>
  <hyperlinks>
    <hyperlink ref="K8" r:id="rId1" xr:uid="{707EF90B-91BD-499C-A6A3-72559EEC61FA}"/>
    <hyperlink ref="K9" r:id="rId2" xr:uid="{E0F3A125-08B5-415F-A827-F691E19C6E49}"/>
    <hyperlink ref="K10" r:id="rId3" xr:uid="{D5108978-3652-4DB2-996B-A551C99F5401}"/>
    <hyperlink ref="K11" r:id="rId4" xr:uid="{D933B13A-AE85-49BC-A646-68E73DB44E17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2026-04-27T20:36:23Z</dcterms:modified>
</cp:coreProperties>
</file>