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berto\Downloads\CARGA FORMATOS PETS ENERO 2026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<sst xmlns="http://schemas.openxmlformats.org/spreadsheetml/2006/main" count="257" uniqueCount="216">
  <si>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</si>
  <si>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</si>
  <si>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</si>
  <si>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</si>
  <si>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</si>
  <si>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</si>
  <si>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</si>
  <si>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</si>
  <si>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</si>
  <si>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</si>
  <si>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</si>
  <si>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</si>
  <si>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</si>
  <si>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</si>
  <si>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</si>
  <si>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</si>
  <si>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</si>
  <si>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</si>
  <si>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</si>
  <si>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</si>
  <si>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</si>
  <si>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</si>
  <si>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</si>
  <si>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</si>
  <si>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</si>
  <si>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</si>
  <si>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</si>
  <si>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</si>
  <si>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</si>
  <si>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</si>
  <si>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</si>
  <si>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</si>
  <si>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</si>
  <si>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</si>
  <si>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</si>
  <si>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</si>
  <si>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</si>
  <si>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</si>
  <si>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</si>
  <si>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</si>
  <si>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</si>
  <si>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</si>
  <si>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</si>
  <si>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</si>
  <si>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</si>
  <si>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</si>
  <si>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</si>
  <si>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</si>
  <si>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</si>
  <si>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</si>
  <si>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</si>
  <si>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</si>
  <si>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</si>
  <si>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</si>
  <si>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</si>
  <si>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</si>
  <si>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</si>
  <si>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</si>
  <si>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</si>
  <si>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</si>
  <si>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</si>
  <si>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</si>
  <si>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</si>
  <si>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</si>
  <si>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</si>
  <si>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</si>
  <si>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</si>
  <si>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</si>
  <si>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</si>
  <si>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</si>
  <si>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</si>
  <si>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</si>
  <si>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</si>
  <si>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</si>
  <si>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</si>
  <si>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</si>
  <si>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</si>
  <si>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</si>
  <si>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</si>
  <si>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</si>
  <si>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</si>
  <si>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</si>
  <si>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</si>
  <si>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</si>
  <si>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</si>
  <si>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</si>
  <si>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</si>
  <si>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</si>
  <si>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</si>
  <si>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</si>
  <si>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</si>
  <si>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</si>
  <si>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</si>
  <si>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</si>
  <si>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</si>
  <si>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</si>
  <si>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</si>
  <si>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</si>
  <si>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</si>
  <si>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</si>
  <si>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</si>
  <si>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</si>
  <si>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</si>
  <si>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</si>
  <si>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</si>
  <si>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</si>
  <si>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</si>
  <si>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</si>
  <si>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</si>
  <si>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</si>
  <si>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</si>
  <si>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</si>
  <si>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</si>
  <si>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</si>
  <si>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</si>
  <si>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</si>
  <si>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</si>
  <si>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</si>
  <si>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</si>
  <si>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</si>
  <si>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</si>
  <si>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</si>
  <si>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</si>
  <si>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</si>
  <si>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</si>
  <si>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</si>
  <si>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</si>
  <si>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</si>
  <si>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</si>
  <si>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</si>
  <si>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</si>
  <si>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</si>
  <si>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</si>
  <si>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</si>
  <si>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</si>
  <si>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</si>
  <si>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</si>
  <si>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</si>
  <si>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</si>
  <si>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</si>
  <si>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</si>
  <si>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</si>
  <si>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</si>
  <si>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</si>
  <si>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</si>
  <si>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</si>
  <si>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</si>
  <si>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</si>
  <si>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</si>
  <si>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</si>
  <si>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</si>
  <si>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</si>
  <si>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</si>
  <si>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</si>
  <si>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</si>
  <si>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</si>
  <si>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</si>
  <si>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</si>
  <si>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</si>
  <si>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</si>
  <si>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</si>
  <si>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</si>
  <si>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</si>
  <si>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</si>
  <si>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</si>
  <si>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</si>
  <si>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</si>
  <si>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</si>
  <si>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</si>
  <si>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</si>
  <si>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</si>
  <si>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</si>
  <si>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</si>
  <si>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</si>
  <si>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</si>
  <si>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</si>
  <si>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</si>
  <si>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</si>
  <si>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</si>
  <si>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</si>
  <si>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</si>
  <si>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</si>
  <si>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</si>
  <si>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</si>
  <si>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</si>
  <si>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</si>
  <si>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</si>
  <si>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</si>
  <si>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</si>
  <si>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</si>
  <si>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</si>
  <si>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</si>
  <si>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</si>
  <si>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</si>
  <si>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Carlos</t>
  </si>
  <si>
    <t>Reyes</t>
  </si>
  <si>
    <t>Martínez</t>
  </si>
  <si>
    <t>Jardín Guerrero</t>
  </si>
  <si>
    <t>Centro</t>
  </si>
  <si>
    <t>Presentación de Iniciativa de un Proyecto o Intervención.</t>
  </si>
  <si>
    <t>Físico y Digital.</t>
  </si>
  <si>
    <t>Tres meses.</t>
  </si>
  <si>
    <t xml:space="preserve">culturaspopulares2127@gmail.com </t>
  </si>
  <si>
    <t>Dirección de Culturas Populares, Indígenas y Urbanas.</t>
  </si>
  <si>
    <t>Lunes a viernes de 8:00 a 15:00 hrs.</t>
  </si>
  <si>
    <t>culturaspopulares2127@gmail.com</t>
  </si>
  <si>
    <t>Solicitud libre de padrón de beneficiados, actas de evaluación y constancia de negativa.</t>
  </si>
  <si>
    <t xml:space="preserve">Dirección de Culturas Populares, Indígenas y Urbanas </t>
  </si>
  <si>
    <t>Programa de Apoyo a las Culturas Municipales y Comunitarias</t>
  </si>
  <si>
    <t>Grupos informales de indígenas, afrodescendientes, grupos vulnerables o mestizos, mayores de 18 años, organizados en colectivos, mayordomías, cofradías, consejos de ancianos, gremios de creadores y/o creadoras interesados en recibir apoyo económico para desarrollar una intervención (escrito breve que describe una actividad o conjunto de actividades que tienen la finalidad de incidir y fortalecer en el ámbito cultural comunitario del grupo que lo elabora) o proyecto cultural que fomente la salvaguardia del Patrimonio Cultural Inmaterial.}</t>
  </si>
  <si>
    <t>Número total de integrantes (los grupos deben estar constituidos por al menos 5 [cinco] personas, incluyendo al representante), nombre del representante, domicilio del representante (si se trata de un domicilio conocido, se deberá incorporar un croquis para su localización), CURP de representante e integrantes, copia legible de INE, teléfono con clave lada (particular o para recados) y correo electrónico del representante. GUÍA PARA LA ELABORAcIÓN DE PROYEcTOS cULTURALES cOMUNITARIOS
El proyecto cultural comunitario debe contener la siguiente información:
1. Título del proyecto. Lo decide el grupo y tiene que ser relativo a la temática cultural que abordarán.
2. Síntesis del proyecto. Describir de manera breve la propuesta, contestando a las preguntas:
¿qué se va a hacer?, ¿para qué?, ¿cómo?, ¿dónde? (especificar entidad, municipio o alcaldía y si se ubica en zona rural, mixta o urbana), ¿cuándo se llevará a cabo?, ¿quiénes van a participar?,
¿a qué población va a beneficiar: indígena, afromexicana, de comunidad equiparable, cultural- mente diferenciada, vulnerada, con discapacidad o juventudes en zonas de la estrategia de paz, entre otras?
3. Objetivo del proyecto. Enunciar de manera precisa la finalidad del proyecto: qué se va a ha- cer y para qué se va a hacer. Iniciar con un verbo en infinitivo; ejemplos: contribuir, identificar, do- cumentar, promover, difundir, recuperar, preservar, transmitir, salvaguardar, investigar, entre otros.
4. Ámbito de la temática del proyecto:
a) Artes de la representación
b) Artes y oficios tradicionales
c) Conocimientos y usos relacionados con la naturaleza y el universo
d) Cultura de paz
e) Literatura y comunicación en lenguas nacionales: indígenas y español
f) Patrimonio alimentario
g) Planificación lingüística comunitaria
h) Prácticas sociales, rituales y actos festivos
i) Otras manifestaciones del patrimonio cultural vivo
5. Población a la que se atenderá con el proyecto. Especificar si se trata de población indíge- na, afromexicana, vulnerada, culturalmente diferenciada o juventudes en zonas de la estrate- gia de paz. Si es población indígena, anotar la lengua y variante que hablan.
6. Lugar en el que se realizará el proyecto. Especificar localidad, colonia, municipio o alcaldía y entidad federativa; además, mencionar si son lugares rurales, mixtos, urbanos o zonas de la estrategia de paz.
7. Relación de resultados (actividades) del proyecto. Talleres, diálogos, eventos, exposicio- nes, conversatorios, convivencias, encuentros, presentaciones, cursos, funciones, entre otros, que alcanzarán con las acciones a concretar. Especificar el tipo de espacio en el que se realizará la actividad y la población a la que se dirigirá.
Resultados Descripción
Actividad y características (Talleres, diálogos, pre-
sentaciones, exposiciones,
conversatorios, conviven- cias, encuentros, cursos, funciones, etc.) Cantidad de actividades Lugar donde se realizarán las actividades
(Espacios públicos, plazas, pér- golas, centros culturales, biblio- tecas, centros comunitarios, casas de cultura, casas ejidales, centros territoriales, entre
otros.) Población a la que va dirigida
8. Productos. Anotar la cantidad, descripción y lugares de distribución de los productos del proyecto.
Productos Cantidad de ejemplares Descripción Lugar Mes
9. Calendario de actividades por mes (cronograma). La duración del proyecto no podrá ser mayor a 12 meses.
Descripción de actividades Lugar Mes
  1 2 3 4 5 6 7 8 9 10 11 12
10. Relación de gastos (presupuesto). Incluir conceptos, cantidades, precios unitarios, im- porte, mes de aplicación e importe total. Los importes deben incluir el ivA. Se sugiere tomar en cuenta los importes de las cotizaciones.
Concepto Cantidad Precio unitario Importe Mes de aplicación
  $ $ 
  $ $ 
Total   $ 
11. Cantidad solicitada para la realización del proyecto. NO puede ser mayor a $100,000.00 (cien mil pesos 00/100 M.N.). Debe coincidir con el total de la relación de gastos.
12. Recursos que aportará el grupo para el desarrollo de las actividades. Materiales, huma- nos, financieros y de infraestructura.
13. Información sobre el grupo que presenta el proyecto:
a) Nombre del grupo
b) Antigüedad (número de años que han trabajado en conjunto)
c) Breve historia de la labor cultural del grupo en torno a la temática del proyecto y cómo se vincula a la cultura local (proporcionar información sobre las acciones que han emprendi- do para fortalecer, promover, difundir y conservar su cultura a nivel comunitario)
d) Número total de integrantes (los grupos deben estar constituidos por al menos 5 perso- nas, incluida la persona representante del grupo)
14. Documentos que se deben entregar junto con el proyecto (asegurarse de que no falte ninguno):
a) Escrito original mediante el cual se designa a una persona integrante del grupo como representante y en el que la persona designada manifiesta la aceptación del nombra- miento.2
b) Relación con nombres completos, domicilios (calle, número exterior, número interior, manzana, lote, colonia, localidad, municipio o alcaldía, entidad federativa y código postal), números telefónicos (10 dígitos), direcciones de correo electrónico activas y las firmas de quienes integran el grupo, los que son responsables de la realización del proyecto y del cumplimiento de los compromisos que conlleva. En caso de formar parte de un pueblo o comunidad indígena o afromexicana, o de un grupo vulnerado, se sugiere también ano- tarlo en la relación.
c) Copia legible de la identificación oficial vigente (credencial iNe, pasaporte o cédula profe- sional) de la persona representante del grupo y de cuatro integrantes más.
2 En caso de que el proyecto resulte aprobado con financiamiento, el recurso económico se le entregará a la persona
designada como representante del grupo.
d) Copia o impresión actualizada de la Clave Única de Registro de Población (curp) de la per- sona representante del grupo y de cuatro integrantes más.
e) Copia legible del comprobante de domicilio de la persona representante del grupo (míni- mo 3 meses de antigüedad).
f) Croquis de localización del domicilio de la persona representante del grupo.
g) Carta aval expedida por alguna autoridad federal, estatal, municipal, educativa, tradicio- nal o comunitaria en la que la persona aval exprese conocer a las personas integrantes del grupo y la importancia del proyecto cultural comunitario que proponen. El documento debe contener el cargo y los datos de localización de la persona aval: nombre completo, dirección, teléfono, correo electrónico, firma y sello de la institución que representa. Se sugiere que si la persona aval es hablante de una lengua indígena mexicana, se especifi- que en el documento el nombre de la lengua y la variante.3
h) Escrito libre, firmado por todas las personas integrantes del grupo, en el que se mani- fieste que las actividades planteadas en el proyecto cultural comunitario no están siendo beneficiadas con otros recursos públicos o privados para el presente ejercicio fiscal.
En los casos en que el proyecto cultural comunitario presentado al PACMyC forme par- te de un proyecto más amplio que reciba o haya recibido apoyo financiero o recursos de otras instituciones públicas o privadas, se deberá anotar de qué institución, el objetivo específico, el detalle de las actividades y los conceptos de los gastos a realizar con la parte complementaria del financiamiento solicitado al PACMyC.
Las personas beneficiarias directas no podrán gozar simultáneamente del apoyo de otros programas federales o de las entidades federativas que consideren la realización de las mismas actividades autorizadas y financiadas por el PACMyC.
i) Documento de autorización de uso del espacio, si se planea realizar actividades en luga- res públicos o privados (escuelas, casas de cultura, auditorios, plazas, mercados, centros comunitarios, centros deportivos, entre otros).
j) Si el grupo o sus integrantes recibieron apoyo PACMyC en los últimos 3 años, deberán
anexar copia de la Carta de Liberación.
k) Los grupos que presenten proyectos culturales comunitarios para participar en la presen- te convocatoria y hayan recibido financiamiento por parte de otros programas federales o estatales deberán proporcionar un documento mediante el cual se compruebe, haga constar o dé cuenta del término de la actividad o proyecto sin adeudos, emitido por la instancia que lo apoyó.
l) Cuando los proyectos provengan de pueblos indígenas o afromexicanos, los grupos de- berán entregar un acta de asamblea de su comunidad en la que la autoridad tradicional manifieste la aprobación y seguimiento de las acciones que propone el proyecto, en caso de ser seleccionado; además, deberá proporcionar una segunda acta de asamblea de su comunidad con los permisos respectivos para promover los resultados del proyecto en medios públicos. Las asambleas refieren a realizar consultas para armonizar los funda- mentos normativos internacionales y nacionales reconocidos por México,4 que marcan la exigencia de consentimiento libre, previo e informado de los pueblos y comunidades indígenas y afromexicanas en materia de su patrimonio cultural.</t>
  </si>
  <si>
    <t>Secretaría de Cultura</t>
  </si>
  <si>
    <t>Ninguna</t>
  </si>
  <si>
    <t>Se hace mención que respecto a las reglas de operación del Programa de Apoyos a la Cultura, se encuentra vigente las Reglas de Operación publicadas en el Diario Oficial de la Federación el 26 de febrero del 2025.</t>
  </si>
  <si>
    <t>http://www.cegaipslp.org.mx/HV2026.nsf/7C9FA1A2D590C68206258D950066412B/$file/Gu%C3%ADa+Elaboraci%C3%B3n+Intervenci%C3%B3n+o+Proyecto+Cultural%20V.F%20(2)XLVB%20J.pdf</t>
  </si>
  <si>
    <t>Se someten las iniciativas a un proceso de evaluación, determinando la Comisión de Planeación y Apoyo a la Creación Popular los proyectos beneficiados según las políticas de operación del programa ejercicio 2023 y 2024, publicadas en el Diario oficial de la Federación con fecha 26 de febrero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</si>
</sst>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0" fontId="0" fillId="3" borderId="0" xfId="0" applyFill="1" applyAlignment="1">
      <alignment horizontal="left"/>
    </xf>
    <xf numFmtId="14" fontId="0" fillId="0" borderId="0" xfId="0" applyNumberFormat="1" applyFill="1"/>
    <xf numFmtId="0" fontId="0" fillId="0" borderId="0" xfId="0"/>
    <xf numFmtId="0" fontId="0" fillId="3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7C9FA1A2D590C68206258D950066412B/$file/Gu%C3%ADa+Elaboraci%C3%B3n+Intervenci%C3%B3n+o+Proyecto+Cultural%20V.F%20(2)XLVB%20J.pdf" TargetMode="External"/><Relationship Id="rId2" Type="http://schemas.openxmlformats.org/officeDocument/2006/relationships/hyperlink" Target="mailto:culturaspopulares2127@gmail.com" TargetMode="External"/><Relationship Id="rId1" Type="http://schemas.openxmlformats.org/officeDocument/2006/relationships/hyperlink" Target="mailto:culturaspopulares2127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zoomScale="120" zoomScaleNormal="12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x14ac:dyDescent="0.25">
      <c r="A8" s="3">
        <v>2026</v>
      </c>
      <c r="B8" s="4">
        <v>46023</v>
      </c>
      <c r="C8" s="4">
        <v>46053</v>
      </c>
      <c r="D8" s="3" t="s">
        <v>208</v>
      </c>
      <c r="E8" s="3" t="s">
        <v>199</v>
      </c>
      <c r="F8" s="3" t="s">
        <v>213</v>
      </c>
      <c r="G8" s="3" t="s">
        <v>209</v>
      </c>
      <c r="H8" s="3" t="s">
        <v>200</v>
      </c>
      <c r="I8" s="3" t="s">
        <v>201</v>
      </c>
      <c r="J8" s="5" t="s">
        <v>214</v>
      </c>
      <c r="K8" s="9" t="s">
        <v>210</v>
      </c>
      <c r="L8" s="3">
        <v>70000</v>
      </c>
      <c r="M8" s="3" t="s">
        <v>215</v>
      </c>
      <c r="N8" s="3" t="s">
        <v>194</v>
      </c>
      <c r="O8" s="3" t="s">
        <v>195</v>
      </c>
      <c r="P8" s="3" t="s">
        <v>196</v>
      </c>
      <c r="Q8" s="8" t="s">
        <v>96</v>
      </c>
      <c r="R8" s="5" t="s">
        <v>202</v>
      </c>
      <c r="S8" s="6" t="s">
        <v>203</v>
      </c>
      <c r="T8" s="8" t="s">
        <v>104</v>
      </c>
      <c r="U8" s="3" t="s">
        <v>197</v>
      </c>
      <c r="V8" s="3">
        <v>6</v>
      </c>
      <c r="W8" s="3">
        <v>0</v>
      </c>
      <c r="X8" s="8" t="s">
        <v>129</v>
      </c>
      <c r="Y8" s="3" t="s">
        <v>198</v>
      </c>
      <c r="Z8" s="3">
        <v>1</v>
      </c>
      <c r="AA8" s="3" t="s">
        <v>169</v>
      </c>
      <c r="AB8" s="3">
        <v>28</v>
      </c>
      <c r="AC8" s="3" t="s">
        <v>169</v>
      </c>
      <c r="AD8" s="3">
        <v>24</v>
      </c>
      <c r="AE8" s="8" t="s">
        <v>169</v>
      </c>
      <c r="AF8" s="3">
        <v>78000</v>
      </c>
      <c r="AG8" s="6">
        <v>4448149001</v>
      </c>
      <c r="AH8" s="3" t="s">
        <v>204</v>
      </c>
      <c r="AI8" s="5" t="s">
        <v>205</v>
      </c>
      <c r="AJ8" s="3" t="s">
        <v>206</v>
      </c>
      <c r="AK8" s="3" t="s">
        <v>211</v>
      </c>
      <c r="AL8" s="3" t="s">
        <v>207</v>
      </c>
      <c r="AM8" s="4">
        <v>46063</v>
      </c>
      <c r="AN8" s="8" t="s">
        <v>212</v>
      </c>
    </row>
    <row r="9" spans="1:40" s="2" customFormat="1" x14ac:dyDescent="0.25">
      <c r="B9" s="7"/>
      <c r="C9" s="7"/>
      <c r="G9" s="3"/>
      <c r="H9" s="3"/>
      <c r="I9" s="3"/>
    </row>
    <row r="10" spans="1:40" s="2" customFormat="1" x14ac:dyDescent="0.25"/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91">
      <formula1>Hidden_116</formula1>
    </dataValidation>
    <dataValidation type="list" allowBlank="1" showErrorMessage="1" sqref="T8:T91">
      <formula1>Hidden_219</formula1>
    </dataValidation>
    <dataValidation type="list" allowBlank="1" showErrorMessage="1" sqref="X8:X91">
      <formula1>Hidden_323</formula1>
    </dataValidation>
    <dataValidation type="list" allowBlank="1" showErrorMessage="1" sqref="AE8:AE91">
      <formula1>Hidden_430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9" workbookViewId="0">
      <selection activeCell="M24" sqref="M24"/>
    </sheetView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2024-03-21T19:05:10Z</dcterms:created>
  <dcterms:modified xsi:type="dcterms:W3CDTF">2026-02-10T23:21:39Z</dcterms:modified>
</cp:coreProperties>
</file>