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<sst xmlns="http://schemas.openxmlformats.org/spreadsheetml/2006/main" count="160" uniqueCount="84">
  <si>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</si>
  <si>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</si>
  <si>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</si>
  <si>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</si>
  <si>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</si>
  <si>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</si>
  <si>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</si>
  <si>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</si>
  <si>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</si>
  <si>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</si>
  <si>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</si>
  <si>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</si>
  <si>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</si>
  <si>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</si>
  <si>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</si>
  <si>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</si>
  <si>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</si>
  <si>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</si>
  <si>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</si>
  <si>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</si>
  <si>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</si>
  <si>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</si>
  <si>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</si>
  <si>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</si>
  <si>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</si>
  <si>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</si>
  <si>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</si>
  <si>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</si>
  <si>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</si>
  <si>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</si>
  <si>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</si>
  <si>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</si>
  <si>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</si>
  <si>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</si>
  <si>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</si>
  <si>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</si>
  <si>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</si>
  <si>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</si>
  <si>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</si>
  <si>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</si>
  <si>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</si>
  <si>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</si>
  <si>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</si>
  <si>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</si>
  <si>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RICARDO CENTENO TREJO</t>
  </si>
  <si>
    <t>SECRETARIA PARTICULAR</t>
  </si>
  <si>
    <t>Director de Area</t>
  </si>
  <si>
    <t xml:space="preserve">Secretaría de Educación </t>
  </si>
  <si>
    <t xml:space="preserve">Villa Hidalgo </t>
  </si>
  <si>
    <t>Dirección General</t>
  </si>
  <si>
    <t>Sala Potosí de la Secretaría de Educación de Gobierno del Estado</t>
  </si>
  <si>
    <t xml:space="preserve">En la zona de transferencia, andenes de la antigua Estación del Ferrocarril </t>
  </si>
  <si>
    <t>Plantel 01, Soledad</t>
  </si>
  <si>
    <t xml:space="preserve">Restaurant Vicente </t>
  </si>
  <si>
    <t xml:space="preserve">Museo de la Mascara </t>
  </si>
  <si>
    <t>Plantel 28, San Luis V</t>
  </si>
  <si>
    <t xml:space="preserve">Plantel 06, Cd. Valles </t>
  </si>
  <si>
    <t>Sala de Juntas Direccion General</t>
  </si>
  <si>
    <t>Digital.</t>
  </si>
  <si>
    <t xml:space="preserve">San Francisco, Villa de Arriaga </t>
  </si>
  <si>
    <t xml:space="preserve">Reunión con el Secretario de Educación </t>
  </si>
  <si>
    <t xml:space="preserve">Reunión con el Presidente Municipal de Villa Hidalgo </t>
  </si>
  <si>
    <t xml:space="preserve">Reunión con el Diputado Ricardo Gallardo Juárez </t>
  </si>
  <si>
    <t>Reunión de trabajo con el Secretario de Educación,  para analizar y dar seguimiento a los temas relacionados con el trabajo, coordinación y avances de los organismos descentralizados, así como establecer acuerdos que fortalezcan el cumplimiento de los objetivos institucionales del sector educativo.</t>
  </si>
  <si>
    <t>Renovación de Unidades de Transporte Público</t>
  </si>
  <si>
    <t xml:space="preserve">Reunión con las Zonas Altiplano, Media, Centro y Periferia </t>
  </si>
  <si>
    <t>Cena con Cambridge</t>
  </si>
  <si>
    <t>Rueda de Prensa para la presentación del proyecto "Skill Test" que se lleva a cabo en coordinación con Cambridge.</t>
  </si>
  <si>
    <t xml:space="preserve">Arranque de las Academias </t>
  </si>
  <si>
    <t xml:space="preserve">Reunión de Trabajo con el personal de la Zona Huasteca </t>
  </si>
  <si>
    <t>Reunión Directores Planteles Tipo C para Tema de "Escuela Segura".</t>
  </si>
  <si>
    <t>Reunión virtual Planteles Tipo B  y  C</t>
  </si>
  <si>
    <t>Arranque de Semestre y la inauguración de la Plaza Cívica</t>
  </si>
  <si>
    <t xml:space="preserve">Inauguración del Centro de Educación Media Superior a Distancia No. 32 San Francisco, Villa de Arriaga </t>
  </si>
  <si>
    <t>Abanderamiento del Mtro. Óscar Rodríguez Rodríguez, destacado docente del Plantel 29 Zaragoza, que representara  a México en el Space Exploration Educators Conference (SEEC) 2026, un evento especializado para profesores que se llevará a cabo en el Space Center Houston, sede de la NASA en Estados Unidos</t>
  </si>
  <si>
    <t>Secretario de Educación</t>
  </si>
  <si>
    <t>Presidente Municipal</t>
  </si>
  <si>
    <t>Diputado</t>
  </si>
  <si>
    <t>Gobernador del Estado</t>
  </si>
  <si>
    <t>Directores de Plantel</t>
  </si>
  <si>
    <t>Titular de Cambridge</t>
  </si>
  <si>
    <t>Coordinador de Zona</t>
  </si>
  <si>
    <t>Senadora</t>
  </si>
  <si>
    <t>Docente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</si>
</sst>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8</xdr:row>
      <xdr:rowOff>0</xdr:rowOff>
    </xdr:from>
    <xdr:ext cx="304800" cy="297180"/>
    <xdr:sp macro="" textlink="">
      <xdr:nvSpPr>
        <xdr:cNvPr id="3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25146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8</xdr:row>
      <xdr:rowOff>0</xdr:rowOff>
    </xdr:from>
    <xdr:ext cx="304800" cy="297180"/>
    <xdr:sp macro="" textlink="">
      <xdr:nvSpPr>
        <xdr:cNvPr id="4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9</xdr:row>
      <xdr:rowOff>0</xdr:rowOff>
    </xdr:from>
    <xdr:ext cx="304800" cy="297180"/>
    <xdr:sp macro="" textlink="">
      <xdr:nvSpPr>
        <xdr:cNvPr id="5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10</xdr:row>
      <xdr:rowOff>0</xdr:rowOff>
    </xdr:from>
    <xdr:ext cx="304800" cy="297180"/>
    <xdr:sp macro="" textlink="">
      <xdr:nvSpPr>
        <xdr:cNvPr id="6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11</xdr:row>
      <xdr:rowOff>0</xdr:rowOff>
    </xdr:from>
    <xdr:ext cx="304800" cy="297180"/>
    <xdr:sp macro="" textlink="">
      <xdr:nvSpPr>
        <xdr:cNvPr id="7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12</xdr:row>
      <xdr:rowOff>0</xdr:rowOff>
    </xdr:from>
    <xdr:ext cx="304800" cy="297180"/>
    <xdr:sp macro="" textlink="">
      <xdr:nvSpPr>
        <xdr:cNvPr id="8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167640</xdr:rowOff>
    </xdr:to>
    <xdr:sp macro="" textlink="">
      <xdr:nvSpPr>
        <xdr:cNvPr id="9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114300</xdr:rowOff>
    </xdr:to>
    <xdr:sp macro="" textlink="">
      <xdr:nvSpPr>
        <xdr:cNvPr id="10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114300</xdr:rowOff>
    </xdr:to>
    <xdr:sp macro="" textlink="">
      <xdr:nvSpPr>
        <xdr:cNvPr id="11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167640</xdr:rowOff>
    </xdr:to>
    <xdr:sp macro="" textlink="">
      <xdr:nvSpPr>
        <xdr:cNvPr id="12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114300</xdr:rowOff>
    </xdr:to>
    <xdr:sp macro="" textlink="">
      <xdr:nvSpPr>
        <xdr:cNvPr id="13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98120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114300</xdr:rowOff>
    </xdr:to>
    <xdr:sp macro="" textlink="">
      <xdr:nvSpPr>
        <xdr:cNvPr id="14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98120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G6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51.88671875" customWidth="1"/>
    <col min="7" max="7" width="34" customWidth="1"/>
    <col min="8" max="8" width="27" customWidth="1"/>
    <col min="9" max="9" width="12.44140625" customWidth="1"/>
    <col min="10" max="10" width="12.6640625" bestFit="1" customWidth="1"/>
    <col min="11" max="11" width="43.2187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3">
      <c r="A8" s="2">
        <v>2026</v>
      </c>
      <c r="B8" s="3">
        <v>46023</v>
      </c>
      <c r="C8" s="3">
        <v>46053</v>
      </c>
      <c r="D8" s="2" t="s">
        <v>42</v>
      </c>
      <c r="E8" s="2" t="s">
        <v>44</v>
      </c>
      <c r="F8" s="4" t="s">
        <v>75</v>
      </c>
      <c r="G8" s="8" t="s">
        <v>60</v>
      </c>
      <c r="H8" s="8" t="s">
        <v>47</v>
      </c>
      <c r="I8" s="3">
        <v>46029</v>
      </c>
      <c r="J8" s="13">
        <v>0.45833333333333331</v>
      </c>
      <c r="K8" s="2" t="s">
        <v>45</v>
      </c>
      <c r="L8" s="3">
        <v>46058</v>
      </c>
      <c r="M8" s="3">
        <v>46058</v>
      </c>
    </row>
    <row r="9" spans="1:14" s="2" customFormat="1" x14ac:dyDescent="0.3">
      <c r="A9" s="8">
        <v>2026</v>
      </c>
      <c r="B9" s="3">
        <v>46023</v>
      </c>
      <c r="C9" s="3">
        <v>46053</v>
      </c>
      <c r="D9" s="6" t="s">
        <v>42</v>
      </c>
      <c r="E9" s="6" t="s">
        <v>44</v>
      </c>
      <c r="F9" s="4" t="s">
        <v>76</v>
      </c>
      <c r="G9" s="8" t="s">
        <v>61</v>
      </c>
      <c r="H9" s="8" t="s">
        <v>48</v>
      </c>
      <c r="I9" s="12">
        <v>46030</v>
      </c>
      <c r="J9" s="13">
        <v>0.375</v>
      </c>
      <c r="K9" s="6" t="s">
        <v>45</v>
      </c>
      <c r="L9" s="3">
        <v>46058</v>
      </c>
      <c r="M9" s="3">
        <v>46058</v>
      </c>
    </row>
    <row r="10" spans="1:14" s="2" customFormat="1" x14ac:dyDescent="0.3">
      <c r="A10" s="8">
        <v>2026</v>
      </c>
      <c r="B10" s="3">
        <v>46023</v>
      </c>
      <c r="C10" s="3">
        <v>46053</v>
      </c>
      <c r="D10" s="6" t="s">
        <v>42</v>
      </c>
      <c r="E10" s="6" t="s">
        <v>44</v>
      </c>
      <c r="F10" s="4" t="s">
        <v>77</v>
      </c>
      <c r="G10" s="8" t="s">
        <v>62</v>
      </c>
      <c r="H10" s="8" t="s">
        <v>49</v>
      </c>
      <c r="I10" s="12">
        <v>46030</v>
      </c>
      <c r="J10" s="13">
        <v>0.54166666666666663</v>
      </c>
      <c r="K10" s="6" t="s">
        <v>45</v>
      </c>
      <c r="L10" s="3">
        <v>46058</v>
      </c>
      <c r="M10" s="3">
        <v>46058</v>
      </c>
    </row>
    <row r="11" spans="1:14" s="2" customFormat="1" x14ac:dyDescent="0.3">
      <c r="A11" s="8">
        <v>2026</v>
      </c>
      <c r="B11" s="3">
        <v>46023</v>
      </c>
      <c r="C11" s="3">
        <v>46053</v>
      </c>
      <c r="D11" s="6" t="s">
        <v>42</v>
      </c>
      <c r="E11" s="6" t="s">
        <v>44</v>
      </c>
      <c r="F11" s="4" t="s">
        <v>75</v>
      </c>
      <c r="G11" s="8" t="s">
        <v>63</v>
      </c>
      <c r="H11" s="8" t="s">
        <v>50</v>
      </c>
      <c r="I11" s="12">
        <v>46034</v>
      </c>
      <c r="J11" s="13">
        <v>0.40625</v>
      </c>
      <c r="K11" s="6" t="s">
        <v>45</v>
      </c>
      <c r="L11" s="3">
        <v>46058</v>
      </c>
      <c r="M11" s="3">
        <v>46058</v>
      </c>
    </row>
    <row r="12" spans="1:14" s="2" customFormat="1" x14ac:dyDescent="0.3">
      <c r="A12" s="8">
        <v>2026</v>
      </c>
      <c r="B12" s="3">
        <v>46023</v>
      </c>
      <c r="C12" s="3">
        <v>46053</v>
      </c>
      <c r="D12" s="6" t="s">
        <v>42</v>
      </c>
      <c r="E12" s="6" t="s">
        <v>44</v>
      </c>
      <c r="F12" s="4" t="s">
        <v>78</v>
      </c>
      <c r="G12" s="8" t="s">
        <v>64</v>
      </c>
      <c r="H12" s="8" t="s">
        <v>51</v>
      </c>
      <c r="I12" s="12">
        <v>46034</v>
      </c>
      <c r="J12" s="13">
        <v>0.4375</v>
      </c>
      <c r="K12" s="6" t="s">
        <v>45</v>
      </c>
      <c r="L12" s="3">
        <v>46058</v>
      </c>
      <c r="M12" s="3">
        <v>46058</v>
      </c>
    </row>
    <row r="13" spans="1:14" s="2" customFormat="1" x14ac:dyDescent="0.3">
      <c r="A13" s="8">
        <v>2026</v>
      </c>
      <c r="B13" s="3">
        <v>46023</v>
      </c>
      <c r="C13" s="3">
        <v>46053</v>
      </c>
      <c r="D13" s="6" t="s">
        <v>42</v>
      </c>
      <c r="E13" s="6" t="s">
        <v>44</v>
      </c>
      <c r="F13" s="4" t="s">
        <v>79</v>
      </c>
      <c r="G13" s="8" t="s">
        <v>65</v>
      </c>
      <c r="H13" s="8" t="s">
        <v>52</v>
      </c>
      <c r="I13" s="12">
        <v>46034</v>
      </c>
      <c r="J13" s="13">
        <v>0.70833333333333337</v>
      </c>
      <c r="K13" s="6" t="s">
        <v>45</v>
      </c>
      <c r="L13" s="3">
        <v>46058</v>
      </c>
      <c r="M13" s="3">
        <v>46058</v>
      </c>
    </row>
    <row r="14" spans="1:14" x14ac:dyDescent="0.3">
      <c r="A14" s="8">
        <v>2026</v>
      </c>
      <c r="B14" s="3">
        <v>46023</v>
      </c>
      <c r="C14" s="3">
        <v>46053</v>
      </c>
      <c r="D14" s="7" t="s">
        <v>42</v>
      </c>
      <c r="E14" s="7" t="s">
        <v>44</v>
      </c>
      <c r="F14" s="4" t="s">
        <v>79</v>
      </c>
      <c r="G14" s="8" t="s">
        <v>65</v>
      </c>
      <c r="H14" s="8" t="s">
        <v>52</v>
      </c>
      <c r="I14" s="12">
        <v>46035</v>
      </c>
      <c r="J14" s="13">
        <v>0.45833333333333331</v>
      </c>
      <c r="K14" s="7" t="s">
        <v>45</v>
      </c>
      <c r="L14" s="3">
        <v>46058</v>
      </c>
      <c r="M14" s="3">
        <v>46058</v>
      </c>
    </row>
    <row r="15" spans="1:14" x14ac:dyDescent="0.3">
      <c r="A15" s="8">
        <v>2026</v>
      </c>
      <c r="B15" s="3">
        <v>46023</v>
      </c>
      <c r="C15" s="3">
        <v>46053</v>
      </c>
      <c r="D15" s="7" t="s">
        <v>42</v>
      </c>
      <c r="E15" s="7" t="s">
        <v>44</v>
      </c>
      <c r="F15" s="4" t="s">
        <v>80</v>
      </c>
      <c r="G15" s="8" t="s">
        <v>66</v>
      </c>
      <c r="H15" s="8" t="s">
        <v>53</v>
      </c>
      <c r="I15" s="12">
        <v>46035</v>
      </c>
      <c r="J15" s="13">
        <v>0.29166666666666669</v>
      </c>
      <c r="K15" s="7" t="s">
        <v>45</v>
      </c>
      <c r="L15" s="3">
        <v>46058</v>
      </c>
      <c r="M15" s="3">
        <v>46058</v>
      </c>
    </row>
    <row r="16" spans="1:14" x14ac:dyDescent="0.3">
      <c r="A16" s="8">
        <v>2026</v>
      </c>
      <c r="B16" s="3">
        <v>46023</v>
      </c>
      <c r="C16" s="3">
        <v>46053</v>
      </c>
      <c r="D16" s="8" t="s">
        <v>42</v>
      </c>
      <c r="E16" s="8" t="s">
        <v>44</v>
      </c>
      <c r="F16" s="4" t="s">
        <v>46</v>
      </c>
      <c r="G16" s="8" t="s">
        <v>67</v>
      </c>
      <c r="H16" s="8" t="s">
        <v>54</v>
      </c>
      <c r="I16" s="3">
        <v>46036</v>
      </c>
      <c r="J16" s="13">
        <v>0.41666666666666669</v>
      </c>
      <c r="K16" s="8" t="s">
        <v>45</v>
      </c>
      <c r="L16" s="3">
        <v>46058</v>
      </c>
      <c r="M16" s="3">
        <v>46058</v>
      </c>
    </row>
    <row r="17" spans="1:13" x14ac:dyDescent="0.3">
      <c r="A17" s="8">
        <v>2026</v>
      </c>
      <c r="B17" s="3">
        <v>46023</v>
      </c>
      <c r="C17" s="3">
        <v>46053</v>
      </c>
      <c r="D17" s="8" t="s">
        <v>42</v>
      </c>
      <c r="E17" s="8" t="s">
        <v>44</v>
      </c>
      <c r="F17" s="4" t="s">
        <v>46</v>
      </c>
      <c r="G17" s="8" t="s">
        <v>68</v>
      </c>
      <c r="H17" s="8" t="s">
        <v>55</v>
      </c>
      <c r="I17" s="3">
        <v>46037</v>
      </c>
      <c r="J17" s="13">
        <v>0.33333333333333331</v>
      </c>
      <c r="K17" s="8" t="s">
        <v>45</v>
      </c>
      <c r="L17" s="3">
        <v>46058</v>
      </c>
      <c r="M17" s="3">
        <v>46058</v>
      </c>
    </row>
    <row r="18" spans="1:13" x14ac:dyDescent="0.3">
      <c r="A18" s="8">
        <v>2026</v>
      </c>
      <c r="B18" s="3">
        <v>46023</v>
      </c>
      <c r="C18" s="3">
        <v>46053</v>
      </c>
      <c r="D18" s="8" t="s">
        <v>42</v>
      </c>
      <c r="E18" s="8" t="s">
        <v>44</v>
      </c>
      <c r="F18" s="4" t="s">
        <v>81</v>
      </c>
      <c r="G18" s="8" t="s">
        <v>69</v>
      </c>
      <c r="H18" s="8" t="s">
        <v>56</v>
      </c>
      <c r="I18" s="3">
        <v>46037</v>
      </c>
      <c r="J18" s="13">
        <v>0.66666666666666663</v>
      </c>
      <c r="K18" s="8" t="s">
        <v>45</v>
      </c>
      <c r="L18" s="3">
        <v>46058</v>
      </c>
      <c r="M18" s="3">
        <v>46058</v>
      </c>
    </row>
    <row r="19" spans="1:13" x14ac:dyDescent="0.3">
      <c r="A19" s="8">
        <v>2026</v>
      </c>
      <c r="B19" s="3">
        <v>46023</v>
      </c>
      <c r="C19" s="3">
        <v>46053</v>
      </c>
      <c r="D19" s="8" t="s">
        <v>42</v>
      </c>
      <c r="E19" s="8" t="s">
        <v>44</v>
      </c>
      <c r="F19" s="4" t="s">
        <v>81</v>
      </c>
      <c r="G19" s="8" t="s">
        <v>69</v>
      </c>
      <c r="H19" s="8" t="s">
        <v>56</v>
      </c>
      <c r="I19" s="3">
        <v>46038</v>
      </c>
      <c r="J19" s="13">
        <v>0.375</v>
      </c>
      <c r="K19" s="8" t="s">
        <v>45</v>
      </c>
      <c r="L19" s="3">
        <v>46058</v>
      </c>
      <c r="M19" s="3">
        <v>46058</v>
      </c>
    </row>
    <row r="20" spans="1:13" x14ac:dyDescent="0.3">
      <c r="A20" s="8">
        <v>2026</v>
      </c>
      <c r="B20" s="3">
        <v>46023</v>
      </c>
      <c r="C20" s="3">
        <v>46053</v>
      </c>
      <c r="D20" s="8" t="s">
        <v>42</v>
      </c>
      <c r="E20" s="8" t="s">
        <v>44</v>
      </c>
      <c r="F20" s="4" t="s">
        <v>81</v>
      </c>
      <c r="G20" s="8" t="s">
        <v>69</v>
      </c>
      <c r="H20" s="8" t="s">
        <v>56</v>
      </c>
      <c r="I20" s="3">
        <v>46041</v>
      </c>
      <c r="J20" s="13">
        <v>0.375</v>
      </c>
      <c r="K20" s="8" t="s">
        <v>45</v>
      </c>
      <c r="L20" s="3">
        <v>46058</v>
      </c>
      <c r="M20" s="3">
        <v>46058</v>
      </c>
    </row>
    <row r="21" spans="1:13" x14ac:dyDescent="0.3">
      <c r="A21" s="8">
        <v>2026</v>
      </c>
      <c r="B21" s="3">
        <v>46023</v>
      </c>
      <c r="C21" s="3">
        <v>46053</v>
      </c>
      <c r="D21" s="8" t="s">
        <v>42</v>
      </c>
      <c r="E21" s="8" t="s">
        <v>44</v>
      </c>
      <c r="F21" s="4" t="s">
        <v>79</v>
      </c>
      <c r="G21" s="8" t="s">
        <v>70</v>
      </c>
      <c r="H21" s="8" t="s">
        <v>57</v>
      </c>
      <c r="I21" s="3">
        <v>46042</v>
      </c>
      <c r="J21" s="13">
        <v>0.375</v>
      </c>
      <c r="K21" s="8" t="s">
        <v>45</v>
      </c>
      <c r="L21" s="3">
        <v>46058</v>
      </c>
      <c r="M21" s="3">
        <v>46058</v>
      </c>
    </row>
    <row r="22" spans="1:13" x14ac:dyDescent="0.3">
      <c r="A22" s="8">
        <v>2026</v>
      </c>
      <c r="B22" s="3">
        <v>46023</v>
      </c>
      <c r="C22" s="3">
        <v>46053</v>
      </c>
      <c r="D22" s="8" t="s">
        <v>42</v>
      </c>
      <c r="E22" s="8" t="s">
        <v>44</v>
      </c>
      <c r="F22" s="4" t="s">
        <v>79</v>
      </c>
      <c r="G22" s="8" t="s">
        <v>71</v>
      </c>
      <c r="H22" s="8" t="s">
        <v>58</v>
      </c>
      <c r="I22" s="3">
        <v>46043</v>
      </c>
      <c r="J22" s="13">
        <v>0.45833333333333331</v>
      </c>
      <c r="K22" s="8" t="s">
        <v>45</v>
      </c>
      <c r="L22" s="3">
        <v>46058</v>
      </c>
      <c r="M22" s="3">
        <v>46058</v>
      </c>
    </row>
    <row r="23" spans="1:13" x14ac:dyDescent="0.3">
      <c r="A23" s="8">
        <v>2026</v>
      </c>
      <c r="B23" s="3">
        <v>46023</v>
      </c>
      <c r="C23" s="3">
        <v>46053</v>
      </c>
      <c r="D23" s="8" t="s">
        <v>42</v>
      </c>
      <c r="E23" s="8" t="s">
        <v>44</v>
      </c>
      <c r="F23" s="4" t="s">
        <v>79</v>
      </c>
      <c r="G23" s="8" t="s">
        <v>72</v>
      </c>
      <c r="H23" s="8" t="s">
        <v>52</v>
      </c>
      <c r="I23" s="3">
        <v>46048</v>
      </c>
      <c r="J23" s="13">
        <v>0.4375</v>
      </c>
      <c r="K23" s="8" t="s">
        <v>45</v>
      </c>
      <c r="L23" s="3">
        <v>46058</v>
      </c>
      <c r="M23" s="3">
        <v>46058</v>
      </c>
    </row>
    <row r="24" spans="1:13" x14ac:dyDescent="0.3">
      <c r="A24" s="8">
        <v>2026</v>
      </c>
      <c r="B24" s="3">
        <v>46023</v>
      </c>
      <c r="C24" s="3">
        <v>46053</v>
      </c>
      <c r="D24" s="8" t="s">
        <v>42</v>
      </c>
      <c r="E24" s="8" t="s">
        <v>44</v>
      </c>
      <c r="F24" s="4" t="s">
        <v>82</v>
      </c>
      <c r="G24" s="8" t="s">
        <v>73</v>
      </c>
      <c r="H24" s="8" t="s">
        <v>59</v>
      </c>
      <c r="I24" s="12">
        <v>46051</v>
      </c>
      <c r="J24" s="13">
        <v>0.41666666666666669</v>
      </c>
      <c r="K24" s="8" t="s">
        <v>45</v>
      </c>
      <c r="L24" s="3">
        <v>46058</v>
      </c>
      <c r="M24" s="3">
        <v>46058</v>
      </c>
    </row>
    <row r="25" spans="1:13" x14ac:dyDescent="0.3">
      <c r="A25" s="8">
        <v>2026</v>
      </c>
      <c r="B25" s="3">
        <v>46023</v>
      </c>
      <c r="C25" s="3">
        <v>46053</v>
      </c>
      <c r="D25" s="8" t="s">
        <v>42</v>
      </c>
      <c r="E25" s="8" t="s">
        <v>44</v>
      </c>
      <c r="F25" s="4" t="s">
        <v>83</v>
      </c>
      <c r="G25" s="8" t="s">
        <v>74</v>
      </c>
      <c r="H25" s="8" t="s">
        <v>57</v>
      </c>
      <c r="I25" s="12">
        <v>46051</v>
      </c>
      <c r="J25" s="13">
        <v>0.58333333333333337</v>
      </c>
      <c r="K25" s="8" t="s">
        <v>45</v>
      </c>
      <c r="L25" s="3">
        <v>46058</v>
      </c>
      <c r="M25" s="3">
        <v>46058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7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2026-02-05T15:14:27Z</dcterms:modified>
</cp:coreProperties>
</file>