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D70B6506-FE4E-49F4-A6EB-076827A1E5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Formatos'!$A$1:$O$76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<sst xmlns="http://schemas.openxmlformats.org/spreadsheetml/2006/main" count="1187" uniqueCount="383">
  <si>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</si>
  <si>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</si>
  <si>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</si>
  <si>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</si>
  <si>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</si>
  <si>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</si>
  <si>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</si>
  <si>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</si>
  <si>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</si>
  <si>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</si>
  <si>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</si>
  <si>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</si>
  <si>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</si>
  <si>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</si>
  <si>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</si>
  <si>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</si>
  <si>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</si>
  <si>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</si>
  <si>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</si>
  <si>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</si>
  <si>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</si>
  <si>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</si>
  <si>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</si>
  <si>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</si>
  <si>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</si>
  <si>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</si>
  <si>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</si>
  <si>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</si>
  <si>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</si>
  <si>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</si>
  <si>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</si>
  <si>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</si>
  <si>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</si>
  <si>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</si>
  <si>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</si>
  <si>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</si>
  <si>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</si>
  <si>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</si>
  <si>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</si>
  <si>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</si>
  <si>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</si>
  <si>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</si>
  <si>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</si>
  <si>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</si>
  <si>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EJECUTIVA DE ADMINISTRACION Y FINANZAS</t>
  </si>
  <si>
    <t>KARLA PATRICIA SOLIS DIBILDOX</t>
  </si>
  <si>
    <t>GOBIERNO DEL ESTADO DE SAN LUIS POTOSI</t>
  </si>
  <si>
    <t>PARTIDO DEL TRABAJO</t>
  </si>
  <si>
    <t>CONSEJO POTOSINO DE CIENCIA Y TECNOLOGIA</t>
  </si>
  <si>
    <t>COMISION FEDERAL DE ELECTRICIDAD</t>
  </si>
  <si>
    <t>INSTITUTO MEXICANO DEL SEGURO SOCIAL</t>
  </si>
  <si>
    <t>CARLOS DAVID CUELLAR AROCHI</t>
  </si>
  <si>
    <t>JOAQUIN OTERO LEAL</t>
  </si>
  <si>
    <t>JORGE DE JESUS PEREZ FERRETIZ</t>
  </si>
  <si>
    <t>CONTADOR PUBLICO CLAUDIA MARCELA LEDESMA GONZALEZ</t>
  </si>
  <si>
    <t>JUDITH EVA ARELLANO VAZQUEZ</t>
  </si>
  <si>
    <t>IRIS ADRIANA RIVERA NAVA</t>
  </si>
  <si>
    <t>BANCOMER</t>
  </si>
  <si>
    <t>BANORTE</t>
  </si>
  <si>
    <t>GSP BALAM</t>
  </si>
  <si>
    <t>AMELIA SALAZAR GONZALEZ</t>
  </si>
  <si>
    <t>http://www.cegaipslp.org.mx/HV2026.nsf/nombre_de_la_vista/7CE2B0590CAFB50406258DD300630BCE/$File/Relacion+de+cuentas+bancarias+Marzo+2026.pdf</t>
  </si>
  <si>
    <t>ESPECIALISTAS AEREOS DE SAN LUIS POTOSI, S.A. DE C.V.</t>
  </si>
  <si>
    <t>CEEPAC TRASPASO</t>
  </si>
  <si>
    <t>SUELDOS Y SALARIOS POR PAGAR</t>
  </si>
  <si>
    <t>VICTOR MANUEL ESCAMILLA TINAJERO</t>
  </si>
  <si>
    <t>TOTAL PLAY TELECOMUNICACIONES S.A. DE C.V.</t>
  </si>
  <si>
    <t>PARTIDO ACCION NACIONAL</t>
  </si>
  <si>
    <t>PARTIDO REVOLUCIONARIO INSTITUCIONAL</t>
  </si>
  <si>
    <t>PARTIDO VERDE ECOLOGISTA DE MEXICO</t>
  </si>
  <si>
    <t>MOVIMIENTO CIUDADANO</t>
  </si>
  <si>
    <t>MORENA</t>
  </si>
  <si>
    <t>PARTIDO NUEVA ALIANZA SAN LUIS POTOSI</t>
  </si>
  <si>
    <t>CEEPAC</t>
  </si>
  <si>
    <t>EDENRED MEXICO, S.A. DE C.V.</t>
  </si>
  <si>
    <t>HECTOR HUERTA MILAN</t>
  </si>
  <si>
    <t>TESORERIA DE LA FEDERACION</t>
  </si>
  <si>
    <t>MARTINEZ TIZCAREÑO Y CIA.S.C.</t>
  </si>
  <si>
    <t>SERGIO PALMA ROSALES</t>
  </si>
  <si>
    <t>DANIELA ROCHA GARCIA</t>
  </si>
  <si>
    <t>PURIFICADORA BRISA, S.A. DE C.V.</t>
  </si>
  <si>
    <t>CARLOS ALBERTO RAMIREZ DAVILA</t>
  </si>
  <si>
    <t>TELEFONOS DE MEXICO, SAB DE CV</t>
  </si>
  <si>
    <t>CEEPAC REINGRESOS PMOS.</t>
  </si>
  <si>
    <t>CEEPAC FA</t>
  </si>
  <si>
    <t>MARIA FERNANDA VILLA GALARZA</t>
  </si>
  <si>
    <t>JUAN LUIS CARREON RAMIREZ</t>
  </si>
  <si>
    <t>JUANA MARIA SAUCEDO MARTINEZ</t>
  </si>
  <si>
    <t>EDENRED MEXICO FINITECH, SA DE CV</t>
  </si>
  <si>
    <t>COMERCIALIZADORA SDHC SA DE CV</t>
  </si>
  <si>
    <t>DANIEL MUÑOZ URESTI</t>
  </si>
  <si>
    <t>ISAURA CARRILLO MARTINEZ</t>
  </si>
  <si>
    <t>ALEJANDRO SESMA DIAZ</t>
  </si>
  <si>
    <t>HOMERO VARELA DELGADILLO</t>
  </si>
  <si>
    <t>Esta información corresponde al periodo acumulado a julio  2026. Se publica con la finalidad de difundir los egresos correspondientes al mes en menciòn.</t>
  </si>
  <si>
    <t>T-001 TRASPASO DE BANCOMER PRIMA D ANTIGUEDAD A BANCOMER INGRESOS PROPIOS</t>
  </si>
  <si>
    <t>07/Jul/2026</t>
  </si>
  <si>
    <t>T-001</t>
  </si>
  <si>
    <t>T-002 TRASPASO DE BANCOMER INGRESOS PROPIOS A BANCOMER PRIMA DE ANTIGUEDAD</t>
  </si>
  <si>
    <t>T-002</t>
  </si>
  <si>
    <t>LIBRERIAS GANDHI, S.A. DE C.V.</t>
  </si>
  <si>
    <t>T-292 COMPRA DE LIBROS DE LECTIRAS DIFERENTES TITULOS Y EDICCIONES PARA PROGRAMA  EDUC. CIVICA</t>
  </si>
  <si>
    <t>T-292</t>
  </si>
  <si>
    <t>GRACIELA DIAZ VAZQUEZ</t>
  </si>
  <si>
    <t>T-293 PAGO REMBOLSO DE VIATICOS</t>
  </si>
  <si>
    <t>T-293</t>
  </si>
  <si>
    <t>T-294 PAGO REEMBOLSO DE VIATICOS</t>
  </si>
  <si>
    <t>T-294</t>
  </si>
  <si>
    <t>DISTRIBUIDORA LIVERPOOL, S.A DE C.V.</t>
  </si>
  <si>
    <t>T-295 COMPRA MALETA PARA TRANSPORTAR MATERIAL PROGRAMA PERMANENTE EDUCACION CIVICA</t>
  </si>
  <si>
    <t>T-295</t>
  </si>
  <si>
    <t>T-296 PAGO INTERNET DE MAAYO DIRECCION DE COMUNICACION</t>
  </si>
  <si>
    <t>08/Jul/2026</t>
  </si>
  <si>
    <t>T-296</t>
  </si>
  <si>
    <t>INMOBILIARIA NEOCALLI SA DE C.V.</t>
  </si>
  <si>
    <t>T-297 PAGO HOSPEDAJE 2 NOCHES MTRA. KARLA PATRICIA SOLIS DIBILDOX</t>
  </si>
  <si>
    <t>T-297</t>
  </si>
  <si>
    <t>T-298 COMPRA DE CAJAS PARA EDUCACION CIVICA</t>
  </si>
  <si>
    <t>09/Jul/2026</t>
  </si>
  <si>
    <t>T-298</t>
  </si>
  <si>
    <t>T-299 TRASPASO DE BANCOMER ART. 42 ABANORTE GASTO ORDINARIO</t>
  </si>
  <si>
    <t>T-299</t>
  </si>
  <si>
    <t>CESAR OSVALDO BARBA GUERRERO</t>
  </si>
  <si>
    <t>T-300 COMPRA DE BOLSA CELOFAN,CARRETE DE LISTON, CARTULINA OPALINA , PERFORADORAS, ERC.</t>
  </si>
  <si>
    <t>10/Jul/2026</t>
  </si>
  <si>
    <t>T-300</t>
  </si>
  <si>
    <t>JULIO CESAR AVALOS BRIONES</t>
  </si>
  <si>
    <t>T-301 COMPRA DE PAPELERIA CONCURSO DE ORATORIA</t>
  </si>
  <si>
    <t>14/Jul/2026</t>
  </si>
  <si>
    <t>T-301</t>
  </si>
  <si>
    <t>COMERCIALIZADORA MUNDO IMPRESION SA DE CV</t>
  </si>
  <si>
    <t>T-302 IMPRESIONES DE 2 LONAAS PARA ESTRUCTURA</t>
  </si>
  <si>
    <t>17/Jul/2026</t>
  </si>
  <si>
    <t>T-302</t>
  </si>
  <si>
    <t>T-303 PAGO REEMBOLSO PAQUETERIA</t>
  </si>
  <si>
    <t>T-303</t>
  </si>
  <si>
    <t>T-5695-1 COMPRA E INST. COMPRESIR TORNADO TH0453G</t>
  </si>
  <si>
    <t>01/Jul/2026</t>
  </si>
  <si>
    <t>T-5695-1</t>
  </si>
  <si>
    <t>T-5696 COMPRA LONAS DE DISEÑO MUNDILISTA DE VINIL CON OJILLOS</t>
  </si>
  <si>
    <t>02/Jul/2026</t>
  </si>
  <si>
    <t>T-5696</t>
  </si>
  <si>
    <t>ALIN YISSLEN RAMOS MORALES</t>
  </si>
  <si>
    <t>T-5697 PAGO TRADUCTOR NAHUATL</t>
  </si>
  <si>
    <t>06/Jul/2026</t>
  </si>
  <si>
    <t>T-5697</t>
  </si>
  <si>
    <t>T-5698 TRASPASO DE BANORTE PPJE A BANORTE GASTO ORDINARIO</t>
  </si>
  <si>
    <t>T-5698</t>
  </si>
  <si>
    <t>T-5699 PAGO SERVICIO VEHICULO PASSAT UZL285C</t>
  </si>
  <si>
    <t>T-5699</t>
  </si>
  <si>
    <t>T-5700 PAGO SERVICIO DE CAMIONETA URVAN UZL275C</t>
  </si>
  <si>
    <t>T-5700</t>
  </si>
  <si>
    <t>T-5701 NOMINA 1RA. QUINCENA DE JULIO 2026 (PRROCESO ELECTORAL 2026-27)</t>
  </si>
  <si>
    <t>T-5701</t>
  </si>
  <si>
    <t>RENDA SOLUCIONES</t>
  </si>
  <si>
    <t>T-5702 ARRENDAMIENTO MULTIFUNCIONAL ORGANIZACION JULIO 2026</t>
  </si>
  <si>
    <t>T-5702</t>
  </si>
  <si>
    <t>T-5703 NOMINA 1RA. QUINCENA DE JULIO 2026 (PE 2026-27 OTROS BANCOS)</t>
  </si>
  <si>
    <t>T-5703</t>
  </si>
  <si>
    <t>T-5704 TRAPASO DE BANORTE PJJE A BANCOMER GO</t>
  </si>
  <si>
    <t>15/Jul/2026</t>
  </si>
  <si>
    <t>T-5704</t>
  </si>
  <si>
    <t>T-5705 MANTENIMIENTO CAMIONETA OFICIAL TH0456G</t>
  </si>
  <si>
    <t>16/Jul/2026</t>
  </si>
  <si>
    <t>T-5705</t>
  </si>
  <si>
    <t>T-5706 MANTENIMIENTO CAMIONETA OFICIAL TH0454G</t>
  </si>
  <si>
    <t>T-5706</t>
  </si>
  <si>
    <t>T-5707 SANCIONES ACUERDO INE/CG977/2025</t>
  </si>
  <si>
    <t>T-5707</t>
  </si>
  <si>
    <t>T-5708 PAGO NOMINA 2DA. QUINCENA DE JULIO 2026 PRECESO ELECTORAL 2026-2027</t>
  </si>
  <si>
    <t>T-5708</t>
  </si>
  <si>
    <t>INSTITUTO MEXICANO DE AUDITORES INTERNOS</t>
  </si>
  <si>
    <t>T-5711 CURSO XLII ENCUENTRO NACIONAL DE AUDITORES INTERNOS</t>
  </si>
  <si>
    <t>T-5711</t>
  </si>
  <si>
    <t>T-5710 NOMINA 2DA. QUINCENA DE JULIO 2026 PRECESO ELECTORAL 2026-2027 (ITROS BANCOS)</t>
  </si>
  <si>
    <t>T-5710</t>
  </si>
  <si>
    <t>ARACELI GUADALUPE MARTINEZ MARQUEZ</t>
  </si>
  <si>
    <t>T-5712 PAGO LICENCIAS CREATIVE CLOUD</t>
  </si>
  <si>
    <t>T-5712</t>
  </si>
  <si>
    <t>TRANSFERNCIA CANCDELADA</t>
  </si>
  <si>
    <t>T-5709 TRANSFERNCIA CANCDELADA</t>
  </si>
  <si>
    <t>T-5709</t>
  </si>
  <si>
    <t>T-717 TRASPASO DE BANCOMER ART. 42 A BANCMER GASTO ORDINARIO</t>
  </si>
  <si>
    <t>T-717</t>
  </si>
  <si>
    <t>T-718 PAGO INTERNET JUNIO 2026</t>
  </si>
  <si>
    <t>T-718</t>
  </si>
  <si>
    <t>T-104056 PAGO 3% IMPUESTO SOBRE NOMINA CORRESPONDIENTE AL MES DE JUNIO 2026</t>
  </si>
  <si>
    <t>CH-104056</t>
  </si>
  <si>
    <t>T-3482 (PRI) PRERROGATIVAS JULIO 2026</t>
  </si>
  <si>
    <t>T-3482</t>
  </si>
  <si>
    <t>T-3482 ACTIVIDADES ESPECIFICAS DE JULIO 2026</t>
  </si>
  <si>
    <t>T-3483</t>
  </si>
  <si>
    <t>T-3484 (PRI) PRERROGATIVAS DE JULIO 2026</t>
  </si>
  <si>
    <t>T-3484</t>
  </si>
  <si>
    <t>T-3485 ACTIVIDADES ESPECIFICAS JULIO 2026</t>
  </si>
  <si>
    <t>T-3485</t>
  </si>
  <si>
    <t>T-3486 (PVEM) PRERROGATIVAS DE JULIO 2026</t>
  </si>
  <si>
    <t>T-3486</t>
  </si>
  <si>
    <t>T-3487 ACTIVIDADES ESPCIFICAS DE JULIO 2026</t>
  </si>
  <si>
    <t>T-3487</t>
  </si>
  <si>
    <t>T-3488 (PT) PRERROGATIVAS DE JULIO 2026</t>
  </si>
  <si>
    <t>T-3488</t>
  </si>
  <si>
    <t>T-3489 ACTIVIDADES ESPECIFICAS DE JULIO 2026</t>
  </si>
  <si>
    <t>T-3489</t>
  </si>
  <si>
    <t>T-3490 (MV) PRERROGTIVAS JULIO 2026</t>
  </si>
  <si>
    <t>T-3490</t>
  </si>
  <si>
    <t>T-3491ACTIVIDADES ESPECIFICAS JULIO 2026</t>
  </si>
  <si>
    <t>T-3491</t>
  </si>
  <si>
    <t>T-3492 (PANAL) PRERROGATIVAS JULIO 2026</t>
  </si>
  <si>
    <t>T-3492</t>
  </si>
  <si>
    <t>T-3494 ACTIVIDADES ESPECIFICAS JULIO 2026</t>
  </si>
  <si>
    <t>T-3493</t>
  </si>
  <si>
    <t>T-3494(MORENA)  PRERROGATIVAS DE JULIO 2026</t>
  </si>
  <si>
    <t>T-3494</t>
  </si>
  <si>
    <t>T-3495 ACTIVIDADES ESPECIFICAS JULIO 2026</t>
  </si>
  <si>
    <t>T-3495</t>
  </si>
  <si>
    <t>T-3496 SANCIONES A PP DE JULIO 2026</t>
  </si>
  <si>
    <t>T-3496</t>
  </si>
  <si>
    <t>CHEQUE CANCELADO</t>
  </si>
  <si>
    <t>CH-38625 PAGO CUOTAS JUNIO 2026 Y 3ER. BIMESTRE RCV-INFONAVIT 2026</t>
  </si>
  <si>
    <t>CH-38625</t>
  </si>
  <si>
    <t>CH-38614</t>
  </si>
  <si>
    <t>CH-38617</t>
  </si>
  <si>
    <t>CH-38618</t>
  </si>
  <si>
    <t>T-13633 INSTALACION AIRE ACONDICIONADO MTRO. JUN MANUEL RMZ</t>
  </si>
  <si>
    <t>T-13633</t>
  </si>
  <si>
    <t>INFONACOT</t>
  </si>
  <si>
    <t>T-13634 PAGO DE RETENCIONES DE EMPLEADOS DEL 0 AL 30 DE JUNIO 2026</t>
  </si>
  <si>
    <t>T-13634</t>
  </si>
  <si>
    <t>T-13635 PAGO REEMBOLSSO DE MEDICAMENTOS MENORES 5%</t>
  </si>
  <si>
    <t>T-13635</t>
  </si>
  <si>
    <t>T-13636 PAGO REEMBOLSO DE MEDICAMENTOS MENORES 5%</t>
  </si>
  <si>
    <t>T-13636</t>
  </si>
  <si>
    <t>T-13637 PAGO REEMBOLSO DE MEDICAMENTOS MENORS 5%</t>
  </si>
  <si>
    <t>T-13637</t>
  </si>
  <si>
    <t>MAURO EUGENIO BLANCO MARTINEZ</t>
  </si>
  <si>
    <t>T-13638 REEMBOLSO DE MEDICAMENTOS MENORES 5%</t>
  </si>
  <si>
    <t>T-13638</t>
  </si>
  <si>
    <t>ANA CRISTINA TORRES MEADE</t>
  </si>
  <si>
    <t>T-13639 PEEMBOLSO DE GASTOS MEDICOS MENORS 5%</t>
  </si>
  <si>
    <t>T-13639</t>
  </si>
  <si>
    <t>T-13641  AYUDA DE GASTOS MEDICOS MAYORES</t>
  </si>
  <si>
    <t>T-13641</t>
  </si>
  <si>
    <t>RICARDO VAZQUEZ ORTIZ</t>
  </si>
  <si>
    <t>T-13640 AYUDA DE GASTOS MEDICOS MAYORES</t>
  </si>
  <si>
    <t>T-13640</t>
  </si>
  <si>
    <t>BLANCA MONSERRAT DEL CARMEN DON JUAN ESCOBEDO</t>
  </si>
  <si>
    <t>T-13642  AYUDA DE GASTOS MEDICOS MAYORES</t>
  </si>
  <si>
    <t>T-13642</t>
  </si>
  <si>
    <t>T-13643  AYUDA DE GASTOS MEDICOS MAYORES</t>
  </si>
  <si>
    <t>T-13643</t>
  </si>
  <si>
    <t>T-13644  AYUDA DE GASTOS MEDICOS MAYORES</t>
  </si>
  <si>
    <t>T-13644</t>
  </si>
  <si>
    <t>T-13645  AYUDA DE GASTOS MEDICOS MAYORES</t>
  </si>
  <si>
    <t>T-13645</t>
  </si>
  <si>
    <t>T-13647  AYUDA DE GASTOS MEDICOS MAYORES</t>
  </si>
  <si>
    <t>T-13647</t>
  </si>
  <si>
    <t>T-13648  AYUDA DE GASTOS MEDICOS MAYORES</t>
  </si>
  <si>
    <t>T-13648</t>
  </si>
  <si>
    <t>T-13649  AYUDA DE GASTOS MEDICOS MAYORES</t>
  </si>
  <si>
    <t>T-13649</t>
  </si>
  <si>
    <t>T-13650  AYUDA DE GASTOS MEDICOS MAYORES</t>
  </si>
  <si>
    <t>T-13650</t>
  </si>
  <si>
    <t>ALEJANDRA JUAREZ RODRIGUEZ</t>
  </si>
  <si>
    <t>T-13651  AYUDA DE GASTOS MEDICOS MAYORES</t>
  </si>
  <si>
    <t>T-13651</t>
  </si>
  <si>
    <t>ADRIAN JIMENEZ RAMOS</t>
  </si>
  <si>
    <t>T-13652 COMPRA DE SELLOS DE RECIBIDO JEFE CONTABILIDAD</t>
  </si>
  <si>
    <t>T-13652</t>
  </si>
  <si>
    <t>T-13654 COMPRA DE GARRAFONES CON AGUA PARA OFICINAS SIERRA LEONA</t>
  </si>
  <si>
    <t>T-13654</t>
  </si>
  <si>
    <t>T-13655  AYUDA DE GASTOS MEDICOS MAYORES</t>
  </si>
  <si>
    <t>T-13655</t>
  </si>
  <si>
    <t>T-13656  AYUDA DE GASTOS MEDICOS MAYORES</t>
  </si>
  <si>
    <t>T-13656</t>
  </si>
  <si>
    <t>T-13657 TRASPASO DE BANORTE GASTO ORDIBNARIO A BANCOMER GASTO ORDINARIO</t>
  </si>
  <si>
    <t>T-13657</t>
  </si>
  <si>
    <t>MARTHA LAURA LOPEZ ROCHA</t>
  </si>
  <si>
    <t>T-13646 AYUDA GASTOS MEDICOS MAYORES</t>
  </si>
  <si>
    <t>T-13646</t>
  </si>
  <si>
    <t>T-13653 ARRENDAMIENTO BODEGA GRANJAS JULIO 2026</t>
  </si>
  <si>
    <t>T-13653</t>
  </si>
  <si>
    <t>T-13658 AJUSTE DE CALENDARIO 2026 (CONSEJEROS ELECTORALES)</t>
  </si>
  <si>
    <t>T-13658</t>
  </si>
  <si>
    <t>T-13659 AJUSTE DE CALENDARIO 2026 (EMPLEAADOS)</t>
  </si>
  <si>
    <t>T-13659</t>
  </si>
  <si>
    <t>JAVIER ROSALES VELAZQUEZ</t>
  </si>
  <si>
    <t>T-13660 COMPRA DE 2 DISCOS DUROS EXTERNO</t>
  </si>
  <si>
    <t>T-13660</t>
  </si>
  <si>
    <t>T-13661 AJUSTE DE CALENDARIO 2026 OTROS BANCOS)</t>
  </si>
  <si>
    <t>T-13661</t>
  </si>
  <si>
    <t>T-13662 BONO VACACIONAL 2026 (CONSEJEROS ELECTORALES)</t>
  </si>
  <si>
    <t>T-13662</t>
  </si>
  <si>
    <t>T-13663 BONO VACACIONAL 2026 (EMPLEADOS)</t>
  </si>
  <si>
    <t>T-13663</t>
  </si>
  <si>
    <t>T-13664 FONDP PARA CUENTA PRINCIPAL</t>
  </si>
  <si>
    <t>T-13664</t>
  </si>
  <si>
    <t>T-13665 TRASPASO DE BANORTE GO A BANCOMER GASTO ORDINARIO</t>
  </si>
  <si>
    <t>T-13665</t>
  </si>
  <si>
    <t>T-13666 PGO REEMBOLSO DE GASTOS MEDICOS MENORES 5%</t>
  </si>
  <si>
    <t>T-13666</t>
  </si>
  <si>
    <t xml:space="preserve">SISTEMA DIGITAL CELULAR, S.A. DE C.V. </t>
  </si>
  <si>
    <t>T-13667 COMPRA DE TARJETAS CON TIEMPO AIRE DE 200 CADA UNA</t>
  </si>
  <si>
    <t>T-13667</t>
  </si>
  <si>
    <t>T-13668 PAGO CONSUMO DE LUIZ IFICINAS SIERRA LEONA</t>
  </si>
  <si>
    <t>T-13668</t>
  </si>
  <si>
    <t>T-13669 BONO VACACIONAL 206 (OTROS BANCOS)</t>
  </si>
  <si>
    <t>T-13669</t>
  </si>
  <si>
    <t>T-13670 COMPRA VALES DE DESPENSA 1RA. QUINCENA JULIO 2026</t>
  </si>
  <si>
    <t>13/Jul/2026</t>
  </si>
  <si>
    <t>T-13670</t>
  </si>
  <si>
    <t>T-13671PAGO TELEFONOS SIERRA LEONA</t>
  </si>
  <si>
    <t>T-13671</t>
  </si>
  <si>
    <t>T-13672 PAGO VALES DE GASOLINA 1RA. QUINCENA DE JULIO 2026</t>
  </si>
  <si>
    <t>T-13672</t>
  </si>
  <si>
    <t>T-13673 NOMINA 1RA. QUINCENA DE JULIO 2026 (CONSEJEROS ELECTORALES)</t>
  </si>
  <si>
    <t>T-13673</t>
  </si>
  <si>
    <t>T-13674 NOMINA 1RA. QUINCENA DE JULIO 2026 (EMPLEADOS)</t>
  </si>
  <si>
    <t>T-13674</t>
  </si>
  <si>
    <t>T-13674 AUDITORIA VERIFICACION EN MATERIA SEGURIDAD SOCIAL</t>
  </si>
  <si>
    <t>T-13676 NOMINA 1RA. QUINCENA DE JULIO 2026 (EMPLEADOS CON OTROS BANCOS)</t>
  </si>
  <si>
    <t>T-13676</t>
  </si>
  <si>
    <t>T-13677 TRASPASO DE BANORTE GO A BANCOMER GO</t>
  </si>
  <si>
    <t>T-13677</t>
  </si>
  <si>
    <t>T-13678 HONORARIOS 1RA. QUINCENA DE JULIO 2026</t>
  </si>
  <si>
    <t>T-13678</t>
  </si>
  <si>
    <t>T-13679 PAGO VALES DE ESPENSA 2DA. QUINCENA DE JULIO 2026</t>
  </si>
  <si>
    <t>T-13679</t>
  </si>
  <si>
    <t>T-13680 PAGO VALES DE GASOLINA 1RA. QUINCENA DE JULIO 2026</t>
  </si>
  <si>
    <t>T-13680</t>
  </si>
  <si>
    <t>T-13681 TRASPASO DE BANORTE GO A BNCOMER ART. 42</t>
  </si>
  <si>
    <t>T-13681</t>
  </si>
  <si>
    <t>T-13682 REINGRESO PRESTAMOS FA 1RA. QUINCENA DE JULIO 2026</t>
  </si>
  <si>
    <t>T-13682</t>
  </si>
  <si>
    <t>T-13683 FONDO DE AHORRO 1RA. QUINCENA DE JULIO 2026</t>
  </si>
  <si>
    <t>T-13683</t>
  </si>
  <si>
    <t>T-13684 PAGO IMPUESTOS DE JUNIO 2026</t>
  </si>
  <si>
    <t>T-13684</t>
  </si>
  <si>
    <t>T-13685 PAGO IMPUESTOS DE JUNIO 2026</t>
  </si>
  <si>
    <t>T-13685</t>
  </si>
  <si>
    <t>T-13686 PAGO REEMBOLSO DE GASTOS</t>
  </si>
  <si>
    <t>T-13686</t>
  </si>
  <si>
    <t>T-13687 PAGO REEMBOLSO DE GASTOS</t>
  </si>
  <si>
    <t>T-13687</t>
  </si>
  <si>
    <t>T-13688 PAGO NOMINA 2DA. QUINCENA DE JULIO 2026 (CONSEJEROS ELECTORALES)</t>
  </si>
  <si>
    <t>T-13688</t>
  </si>
  <si>
    <t>T-13689 PAGO NOMINA 2DA. QUINCENA DE JULIO 2026 (EMPLEADOS)</t>
  </si>
  <si>
    <t>T-13689</t>
  </si>
  <si>
    <t>T-13690 PAGO NOMINA 2DA. QUINCENA DE JULIO 2026 (OTROS BANCOS)</t>
  </si>
  <si>
    <t>T-13690</t>
  </si>
  <si>
    <t>T-13692 PAGO REEMBOLSO DE MEDICAMENTOS 5% (MENORES)</t>
  </si>
  <si>
    <t>T-13692</t>
  </si>
  <si>
    <t>T-13703 PAGO REEMBOLSO DE MEDICAMENTOS MENORES 5%</t>
  </si>
  <si>
    <t>T-13703</t>
  </si>
  <si>
    <t>T-13691 PAGO REEMBOLSO DE MEDICAMENTOS MENORES 5%</t>
  </si>
  <si>
    <t>T-13691</t>
  </si>
  <si>
    <t>T-13693 BOLETO AVION MTRO LUIS GERARDO LOMELI</t>
  </si>
  <si>
    <t>T-13693</t>
  </si>
  <si>
    <t>T-13694 PAGO REEMBOLSO DE GASTOS</t>
  </si>
  <si>
    <t>T-13694</t>
  </si>
  <si>
    <t>ANGEL EDUARDO TRISTAN MARIN</t>
  </si>
  <si>
    <t>T-13695 PAGO REEMBOLSO DE GASTOS</t>
  </si>
  <si>
    <t>T-13695</t>
  </si>
  <si>
    <t>T-13696 VIGILANCIA DEL 15 DE JUNIO AL 15 DE JULIO 2026</t>
  </si>
  <si>
    <t>T-13696</t>
  </si>
  <si>
    <t>T-13697 HONORARIOS 2DA. QUINCENA DE JULIO 2026</t>
  </si>
  <si>
    <t>T-13697</t>
  </si>
  <si>
    <t>T-13698 FONSO DE AHORRO 2DA. QUINCENA DE JULIO 2026</t>
  </si>
  <si>
    <t>T-13698</t>
  </si>
  <si>
    <t>T-13699 REINGRESO DE PRSTAMOS FA 2DA. QUINCENA DE JULIO 2026</t>
  </si>
  <si>
    <t>T-13699</t>
  </si>
  <si>
    <t>LUIS DANIEL MENDEZ MARTINEZ</t>
  </si>
  <si>
    <t>T-13700 PAGO REEMBOLSO DE GASTOS MEDIVCOS MENORES 5%</t>
  </si>
  <si>
    <t>T-13700</t>
  </si>
  <si>
    <t>CARMEN FABIOLA RIVERA ROJAS</t>
  </si>
  <si>
    <t>T-13701 PAOG AYUDA DE GASTOS MEDICOS MENORES 5%</t>
  </si>
  <si>
    <t>T-13701</t>
  </si>
  <si>
    <t>T-13702 PAGO REEMBOLSO DE GASTOS MEDICOS MENORES 5%</t>
  </si>
  <si>
    <t>T-13702</t>
  </si>
  <si>
    <t>T-13104 PAGO CONSUMO DE LUZ BIDEGA GRANJAS</t>
  </si>
  <si>
    <t>31/Jul/2026</t>
  </si>
  <si>
    <t>T-13704</t>
  </si>
  <si>
    <t>T-13675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</si>
</sst>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dd\-mm\-yy;@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49" fontId="1" fillId="4" borderId="2" xfId="0" applyNumberFormat="1" applyFont="1" applyFill="1" applyBorder="1" applyAlignment="1">
      <alignment horizontal="left" vertical="top"/>
    </xf>
    <xf numFmtId="0" fontId="1" fillId="0" borderId="0" xfId="0" applyFont="1"/>
    <xf numFmtId="43" fontId="1" fillId="0" borderId="0" xfId="2" applyFont="1"/>
    <xf numFmtId="0" fontId="1" fillId="0" borderId="0" xfId="0" applyFont="1" applyAlignment="1">
      <alignment horizontal="left"/>
    </xf>
    <xf numFmtId="43" fontId="1" fillId="0" borderId="2" xfId="2" applyFont="1" applyFill="1" applyBorder="1" applyAlignment="1">
      <alignment horizontal="right" vertical="top"/>
    </xf>
    <xf numFmtId="49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5" fontId="1" fillId="4" borderId="2" xfId="0" applyNumberFormat="1" applyFont="1" applyFill="1" applyBorder="1" applyAlignment="1">
      <alignment horizontal="center" vertical="top"/>
    </xf>
    <xf numFmtId="49" fontId="2" fillId="0" borderId="2" xfId="1" applyNumberFormat="1" applyBorder="1" applyAlignment="1">
      <alignment horizontal="left" vertical="top"/>
    </xf>
    <xf numFmtId="165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9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4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0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5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7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9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25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6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7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41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62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3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88" Type="http://schemas.openxmlformats.org/officeDocument/2006/relationships/hyperlink" Target="http://www.cegaipslp.org.mx/HV2026.nsf/nombre_de_la_vista/7CE2B0590CAFB50406258DD300630BCE/$File/Relacion+de+cuentas+bancarias+Marzo+2026.pdf" TargetMode="External"/><Relationship Id="rId111" Type="http://schemas.openxmlformats.org/officeDocument/2006/relationships/hyperlink" Target="http://www.cegaipslp.org.mx/HV2026.nsf/nombre_de_la_vista/7CE2B0590CAFB50406258DD300630BCE/$File/Relacion+de+cuentas+bancarias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topLeftCell="K106" workbookViewId="0">
      <selection activeCell="L117" sqref="L117"/>
    </sheetView>
  </sheetViews>
  <sheetFormatPr baseColWidth="10" defaultColWidth="9.140625" defaultRowHeight="12.75" x14ac:dyDescent="0.2"/>
  <cols>
    <col min="1" max="1" width="8" style="7" bestFit="1" customWidth="1"/>
    <col min="2" max="2" width="14.140625" style="7" customWidth="1"/>
    <col min="3" max="3" width="12.5703125" style="7" customWidth="1"/>
    <col min="4" max="4" width="12.85546875" style="3" customWidth="1"/>
    <col min="5" max="5" width="22.85546875" style="2" customWidth="1"/>
    <col min="6" max="6" width="18.5703125" style="2" customWidth="1"/>
    <col min="7" max="7" width="10.42578125" style="2" customWidth="1"/>
    <col min="8" max="8" width="10.5703125" style="2" customWidth="1"/>
    <col min="9" max="9" width="17.42578125" style="4" bestFit="1" customWidth="1"/>
    <col min="10" max="10" width="55.42578125" style="2" customWidth="1"/>
    <col min="11" max="11" width="53.7109375" style="2" bestFit="1" customWidth="1"/>
    <col min="12" max="12" width="55.5703125" style="2" customWidth="1"/>
    <col min="13" max="13" width="17.5703125" style="7" bestFit="1" customWidth="1"/>
    <col min="14" max="14" width="20.140625" style="7" bestFit="1" customWidth="1"/>
    <col min="15" max="15" width="43.7109375" style="2" customWidth="1"/>
    <col min="16" max="16384" width="9.140625" style="2"/>
  </cols>
  <sheetData>
    <row r="1" spans="1:15" hidden="1" x14ac:dyDescent="0.2">
      <c r="A1" s="7" t="s">
        <v>0</v>
      </c>
    </row>
    <row r="2" spans="1:15" x14ac:dyDescent="0.2">
      <c r="A2" s="17" t="s">
        <v>1</v>
      </c>
      <c r="B2" s="19"/>
      <c r="C2" s="19"/>
      <c r="D2" s="17" t="s">
        <v>2</v>
      </c>
      <c r="E2" s="18"/>
      <c r="F2" s="18"/>
      <c r="G2" s="17" t="s">
        <v>3</v>
      </c>
      <c r="H2" s="18"/>
      <c r="I2" s="18"/>
    </row>
    <row r="3" spans="1:15" x14ac:dyDescent="0.2">
      <c r="A3" s="20" t="s">
        <v>4</v>
      </c>
      <c r="B3" s="19"/>
      <c r="C3" s="19"/>
      <c r="D3" s="21" t="s">
        <v>5</v>
      </c>
      <c r="E3" s="18"/>
      <c r="F3" s="18"/>
      <c r="G3" s="21" t="s">
        <v>4</v>
      </c>
      <c r="H3" s="18"/>
      <c r="I3" s="18"/>
    </row>
    <row r="4" spans="1:15" hidden="1" x14ac:dyDescent="0.2">
      <c r="A4" s="7" t="s">
        <v>6</v>
      </c>
      <c r="B4" s="7" t="s">
        <v>7</v>
      </c>
      <c r="C4" s="7" t="s">
        <v>7</v>
      </c>
      <c r="D4" s="3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4" t="s">
        <v>6</v>
      </c>
      <c r="J4" s="2" t="s">
        <v>9</v>
      </c>
      <c r="K4" s="2" t="s">
        <v>10</v>
      </c>
      <c r="L4" s="2" t="s">
        <v>9</v>
      </c>
      <c r="M4" s="7" t="s">
        <v>7</v>
      </c>
      <c r="N4" s="7" t="s">
        <v>11</v>
      </c>
      <c r="O4" s="2" t="s">
        <v>12</v>
      </c>
    </row>
    <row r="5" spans="1:15" hidden="1" x14ac:dyDescent="0.2">
      <c r="A5" s="7" t="s">
        <v>13</v>
      </c>
      <c r="B5" s="7" t="s">
        <v>14</v>
      </c>
      <c r="C5" s="7" t="s">
        <v>15</v>
      </c>
      <c r="D5" s="3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4" t="s">
        <v>21</v>
      </c>
      <c r="J5" s="2" t="s">
        <v>22</v>
      </c>
      <c r="K5" s="2" t="s">
        <v>23</v>
      </c>
      <c r="L5" s="2" t="s">
        <v>24</v>
      </c>
      <c r="M5" s="7" t="s">
        <v>25</v>
      </c>
      <c r="N5" s="7" t="s">
        <v>26</v>
      </c>
      <c r="O5" s="2" t="s">
        <v>27</v>
      </c>
    </row>
    <row r="6" spans="1:15" x14ac:dyDescent="0.2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s="12" customFormat="1" ht="51" x14ac:dyDescent="0.25">
      <c r="A7" s="8" t="s">
        <v>29</v>
      </c>
      <c r="B7" s="8" t="s">
        <v>30</v>
      </c>
      <c r="C7" s="8" t="s">
        <v>31</v>
      </c>
      <c r="D7" s="9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10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11" t="s">
        <v>43</v>
      </c>
    </row>
    <row r="8" spans="1:15" ht="15" x14ac:dyDescent="0.2">
      <c r="A8" s="16">
        <v>2026</v>
      </c>
      <c r="B8" s="13">
        <v>46204</v>
      </c>
      <c r="C8" s="13">
        <v>46234</v>
      </c>
      <c r="D8" s="5">
        <v>5000</v>
      </c>
      <c r="E8" s="6" t="s">
        <v>63</v>
      </c>
      <c r="F8" s="6" t="s">
        <v>95</v>
      </c>
      <c r="G8" s="1" t="s">
        <v>96</v>
      </c>
      <c r="H8" s="6" t="s">
        <v>97</v>
      </c>
      <c r="I8" s="6" t="s">
        <v>57</v>
      </c>
      <c r="J8" s="6" t="s">
        <v>54</v>
      </c>
      <c r="K8" s="14" t="s">
        <v>61</v>
      </c>
      <c r="L8" s="6" t="s">
        <v>44</v>
      </c>
      <c r="M8" s="15">
        <v>46239</v>
      </c>
      <c r="N8" s="15">
        <v>46239</v>
      </c>
      <c r="O8" s="6" t="s">
        <v>94</v>
      </c>
    </row>
    <row r="9" spans="1:15" ht="15" x14ac:dyDescent="0.2">
      <c r="A9" s="16">
        <v>2026</v>
      </c>
      <c r="B9" s="13">
        <v>46204</v>
      </c>
      <c r="C9" s="13">
        <v>46234</v>
      </c>
      <c r="D9" s="5">
        <v>5000</v>
      </c>
      <c r="E9" s="6" t="s">
        <v>63</v>
      </c>
      <c r="F9" s="6" t="s">
        <v>98</v>
      </c>
      <c r="G9" s="1" t="s">
        <v>96</v>
      </c>
      <c r="H9" s="6" t="s">
        <v>99</v>
      </c>
      <c r="I9" s="6" t="s">
        <v>57</v>
      </c>
      <c r="J9" s="6" t="s">
        <v>54</v>
      </c>
      <c r="K9" s="14" t="s">
        <v>61</v>
      </c>
      <c r="L9" s="6" t="s">
        <v>44</v>
      </c>
      <c r="M9" s="15">
        <v>46239</v>
      </c>
      <c r="N9" s="15">
        <v>46239</v>
      </c>
      <c r="O9" s="6" t="s">
        <v>94</v>
      </c>
    </row>
    <row r="10" spans="1:15" ht="15" x14ac:dyDescent="0.2">
      <c r="A10" s="16">
        <v>2026</v>
      </c>
      <c r="B10" s="13">
        <v>46204</v>
      </c>
      <c r="C10" s="13">
        <v>46234</v>
      </c>
      <c r="D10" s="5">
        <v>4630</v>
      </c>
      <c r="E10" s="6" t="s">
        <v>100</v>
      </c>
      <c r="F10" s="6" t="s">
        <v>101</v>
      </c>
      <c r="G10" s="1" t="s">
        <v>96</v>
      </c>
      <c r="H10" s="6" t="s">
        <v>102</v>
      </c>
      <c r="I10" s="6" t="s">
        <v>57</v>
      </c>
      <c r="J10" s="6" t="s">
        <v>54</v>
      </c>
      <c r="K10" s="14" t="s">
        <v>61</v>
      </c>
      <c r="L10" s="6" t="s">
        <v>44</v>
      </c>
      <c r="M10" s="15">
        <v>46239</v>
      </c>
      <c r="N10" s="15">
        <v>46239</v>
      </c>
      <c r="O10" s="6" t="s">
        <v>94</v>
      </c>
    </row>
    <row r="11" spans="1:15" ht="15" x14ac:dyDescent="0.2">
      <c r="A11" s="16">
        <v>2026</v>
      </c>
      <c r="B11" s="13">
        <v>46204</v>
      </c>
      <c r="C11" s="13">
        <v>46234</v>
      </c>
      <c r="D11" s="5">
        <v>22302</v>
      </c>
      <c r="E11" s="6" t="s">
        <v>103</v>
      </c>
      <c r="F11" s="6" t="s">
        <v>104</v>
      </c>
      <c r="G11" s="1" t="s">
        <v>96</v>
      </c>
      <c r="H11" s="6" t="s">
        <v>105</v>
      </c>
      <c r="I11" s="6" t="s">
        <v>57</v>
      </c>
      <c r="J11" s="6" t="s">
        <v>54</v>
      </c>
      <c r="K11" s="14" t="s">
        <v>61</v>
      </c>
      <c r="L11" s="6" t="s">
        <v>44</v>
      </c>
      <c r="M11" s="15">
        <v>46239</v>
      </c>
      <c r="N11" s="15">
        <v>46239</v>
      </c>
      <c r="O11" s="6" t="s">
        <v>94</v>
      </c>
    </row>
    <row r="12" spans="1:15" ht="15" x14ac:dyDescent="0.2">
      <c r="A12" s="16">
        <v>2026</v>
      </c>
      <c r="B12" s="13">
        <v>46204</v>
      </c>
      <c r="C12" s="13">
        <v>46234</v>
      </c>
      <c r="D12" s="5">
        <v>10710</v>
      </c>
      <c r="E12" s="6" t="s">
        <v>45</v>
      </c>
      <c r="F12" s="6" t="s">
        <v>106</v>
      </c>
      <c r="G12" s="1" t="s">
        <v>96</v>
      </c>
      <c r="H12" s="6" t="s">
        <v>107</v>
      </c>
      <c r="I12" s="6" t="s">
        <v>57</v>
      </c>
      <c r="J12" s="6" t="s">
        <v>54</v>
      </c>
      <c r="K12" s="14" t="s">
        <v>61</v>
      </c>
      <c r="L12" s="6" t="s">
        <v>44</v>
      </c>
      <c r="M12" s="15">
        <v>46239</v>
      </c>
      <c r="N12" s="15">
        <v>46239</v>
      </c>
      <c r="O12" s="6" t="s">
        <v>94</v>
      </c>
    </row>
    <row r="13" spans="1:15" ht="15" x14ac:dyDescent="0.2">
      <c r="A13" s="16">
        <v>2026</v>
      </c>
      <c r="B13" s="13">
        <v>46204</v>
      </c>
      <c r="C13" s="13">
        <v>46234</v>
      </c>
      <c r="D13" s="5">
        <v>3149.3</v>
      </c>
      <c r="E13" s="6" t="s">
        <v>108</v>
      </c>
      <c r="F13" s="6" t="s">
        <v>109</v>
      </c>
      <c r="G13" s="1" t="s">
        <v>96</v>
      </c>
      <c r="H13" s="6" t="s">
        <v>110</v>
      </c>
      <c r="I13" s="6" t="s">
        <v>57</v>
      </c>
      <c r="J13" s="6" t="s">
        <v>54</v>
      </c>
      <c r="K13" s="14" t="s">
        <v>61</v>
      </c>
      <c r="L13" s="6" t="s">
        <v>44</v>
      </c>
      <c r="M13" s="15">
        <v>46239</v>
      </c>
      <c r="N13" s="15">
        <v>46239</v>
      </c>
      <c r="O13" s="6" t="s">
        <v>94</v>
      </c>
    </row>
    <row r="14" spans="1:15" ht="15" x14ac:dyDescent="0.2">
      <c r="A14" s="16">
        <v>2026</v>
      </c>
      <c r="B14" s="13">
        <v>46204</v>
      </c>
      <c r="C14" s="13">
        <v>46234</v>
      </c>
      <c r="D14" s="5">
        <v>1747</v>
      </c>
      <c r="E14" s="6" t="s">
        <v>66</v>
      </c>
      <c r="F14" s="6" t="s">
        <v>111</v>
      </c>
      <c r="G14" s="1" t="s">
        <v>112</v>
      </c>
      <c r="H14" s="6" t="s">
        <v>113</v>
      </c>
      <c r="I14" s="6" t="s">
        <v>57</v>
      </c>
      <c r="J14" s="6" t="s">
        <v>54</v>
      </c>
      <c r="K14" s="14" t="s">
        <v>61</v>
      </c>
      <c r="L14" s="6" t="s">
        <v>44</v>
      </c>
      <c r="M14" s="15">
        <v>46239</v>
      </c>
      <c r="N14" s="15">
        <v>46239</v>
      </c>
      <c r="O14" s="6" t="s">
        <v>94</v>
      </c>
    </row>
    <row r="15" spans="1:15" ht="15" x14ac:dyDescent="0.2">
      <c r="A15" s="16">
        <v>2026</v>
      </c>
      <c r="B15" s="13">
        <v>46204</v>
      </c>
      <c r="C15" s="13">
        <v>46234</v>
      </c>
      <c r="D15" s="5">
        <v>3798</v>
      </c>
      <c r="E15" s="6" t="s">
        <v>114</v>
      </c>
      <c r="F15" s="6" t="s">
        <v>115</v>
      </c>
      <c r="G15" s="1" t="s">
        <v>112</v>
      </c>
      <c r="H15" s="6" t="s">
        <v>116</v>
      </c>
      <c r="I15" s="6" t="s">
        <v>57</v>
      </c>
      <c r="J15" s="6" t="s">
        <v>54</v>
      </c>
      <c r="K15" s="14" t="s">
        <v>61</v>
      </c>
      <c r="L15" s="6" t="s">
        <v>44</v>
      </c>
      <c r="M15" s="15">
        <v>46239</v>
      </c>
      <c r="N15" s="15">
        <v>46239</v>
      </c>
      <c r="O15" s="6" t="s">
        <v>94</v>
      </c>
    </row>
    <row r="16" spans="1:15" ht="15" x14ac:dyDescent="0.2">
      <c r="A16" s="16">
        <v>2026</v>
      </c>
      <c r="B16" s="13">
        <v>46204</v>
      </c>
      <c r="C16" s="13">
        <v>46234</v>
      </c>
      <c r="D16" s="5">
        <v>497.8</v>
      </c>
      <c r="E16" s="6" t="s">
        <v>89</v>
      </c>
      <c r="F16" s="6" t="s">
        <v>117</v>
      </c>
      <c r="G16" s="1" t="s">
        <v>118</v>
      </c>
      <c r="H16" s="6" t="s">
        <v>119</v>
      </c>
      <c r="I16" s="6" t="s">
        <v>57</v>
      </c>
      <c r="J16" s="6" t="s">
        <v>54</v>
      </c>
      <c r="K16" s="14" t="s">
        <v>61</v>
      </c>
      <c r="L16" s="6" t="s">
        <v>44</v>
      </c>
      <c r="M16" s="15">
        <v>46239</v>
      </c>
      <c r="N16" s="15">
        <v>46239</v>
      </c>
      <c r="O16" s="6" t="s">
        <v>94</v>
      </c>
    </row>
    <row r="17" spans="1:15" ht="15" x14ac:dyDescent="0.2">
      <c r="A17" s="16">
        <v>2026</v>
      </c>
      <c r="B17" s="13">
        <v>46204</v>
      </c>
      <c r="C17" s="13">
        <v>46234</v>
      </c>
      <c r="D17" s="5">
        <v>86456.08</v>
      </c>
      <c r="E17" s="6" t="s">
        <v>63</v>
      </c>
      <c r="F17" s="6" t="s">
        <v>120</v>
      </c>
      <c r="G17" s="1" t="s">
        <v>118</v>
      </c>
      <c r="H17" s="6" t="s">
        <v>121</v>
      </c>
      <c r="I17" s="6" t="s">
        <v>57</v>
      </c>
      <c r="J17" s="6" t="s">
        <v>54</v>
      </c>
      <c r="K17" s="14" t="s">
        <v>61</v>
      </c>
      <c r="L17" s="6" t="s">
        <v>44</v>
      </c>
      <c r="M17" s="15">
        <v>46239</v>
      </c>
      <c r="N17" s="15">
        <v>46239</v>
      </c>
      <c r="O17" s="6" t="s">
        <v>94</v>
      </c>
    </row>
    <row r="18" spans="1:15" ht="15" x14ac:dyDescent="0.2">
      <c r="A18" s="16">
        <v>2026</v>
      </c>
      <c r="B18" s="13">
        <v>46204</v>
      </c>
      <c r="C18" s="13">
        <v>46234</v>
      </c>
      <c r="D18" s="5">
        <v>2900.93</v>
      </c>
      <c r="E18" s="6" t="s">
        <v>122</v>
      </c>
      <c r="F18" s="6" t="s">
        <v>123</v>
      </c>
      <c r="G18" s="1" t="s">
        <v>124</v>
      </c>
      <c r="H18" s="6" t="s">
        <v>125</v>
      </c>
      <c r="I18" s="6" t="s">
        <v>57</v>
      </c>
      <c r="J18" s="6" t="s">
        <v>54</v>
      </c>
      <c r="K18" s="14" t="s">
        <v>61</v>
      </c>
      <c r="L18" s="6" t="s">
        <v>44</v>
      </c>
      <c r="M18" s="15">
        <v>46239</v>
      </c>
      <c r="N18" s="15">
        <v>46239</v>
      </c>
      <c r="O18" s="6" t="s">
        <v>94</v>
      </c>
    </row>
    <row r="19" spans="1:15" ht="15" x14ac:dyDescent="0.2">
      <c r="A19" s="16">
        <v>2026</v>
      </c>
      <c r="B19" s="13">
        <v>46204</v>
      </c>
      <c r="C19" s="13">
        <v>46234</v>
      </c>
      <c r="D19" s="5">
        <v>3290</v>
      </c>
      <c r="E19" s="6" t="s">
        <v>126</v>
      </c>
      <c r="F19" s="6" t="s">
        <v>127</v>
      </c>
      <c r="G19" s="1" t="s">
        <v>128</v>
      </c>
      <c r="H19" s="6" t="s">
        <v>129</v>
      </c>
      <c r="I19" s="6" t="s">
        <v>57</v>
      </c>
      <c r="J19" s="6" t="s">
        <v>54</v>
      </c>
      <c r="K19" s="14" t="s">
        <v>61</v>
      </c>
      <c r="L19" s="6" t="s">
        <v>44</v>
      </c>
      <c r="M19" s="15">
        <v>46239</v>
      </c>
      <c r="N19" s="15">
        <v>46239</v>
      </c>
      <c r="O19" s="6" t="s">
        <v>94</v>
      </c>
    </row>
    <row r="20" spans="1:15" ht="15" x14ac:dyDescent="0.2">
      <c r="A20" s="16">
        <v>2026</v>
      </c>
      <c r="B20" s="13">
        <v>46204</v>
      </c>
      <c r="C20" s="13">
        <v>46234</v>
      </c>
      <c r="D20" s="5">
        <v>1508</v>
      </c>
      <c r="E20" s="6" t="s">
        <v>130</v>
      </c>
      <c r="F20" s="6" t="s">
        <v>131</v>
      </c>
      <c r="G20" s="1" t="s">
        <v>132</v>
      </c>
      <c r="H20" s="6" t="s">
        <v>133</v>
      </c>
      <c r="I20" s="6" t="s">
        <v>57</v>
      </c>
      <c r="J20" s="6" t="s">
        <v>54</v>
      </c>
      <c r="K20" s="14" t="s">
        <v>61</v>
      </c>
      <c r="L20" s="6" t="s">
        <v>44</v>
      </c>
      <c r="M20" s="15">
        <v>46239</v>
      </c>
      <c r="N20" s="15">
        <v>46239</v>
      </c>
      <c r="O20" s="6" t="s">
        <v>94</v>
      </c>
    </row>
    <row r="21" spans="1:15" ht="15" x14ac:dyDescent="0.2">
      <c r="A21" s="16">
        <v>2026</v>
      </c>
      <c r="B21" s="13">
        <v>46204</v>
      </c>
      <c r="C21" s="13">
        <v>46234</v>
      </c>
      <c r="D21" s="5">
        <v>3090</v>
      </c>
      <c r="E21" s="6" t="s">
        <v>45</v>
      </c>
      <c r="F21" s="6" t="s">
        <v>134</v>
      </c>
      <c r="G21" s="1" t="s">
        <v>132</v>
      </c>
      <c r="H21" s="6" t="s">
        <v>135</v>
      </c>
      <c r="I21" s="6" t="s">
        <v>57</v>
      </c>
      <c r="J21" s="6" t="s">
        <v>54</v>
      </c>
      <c r="K21" s="14" t="s">
        <v>61</v>
      </c>
      <c r="L21" s="6" t="s">
        <v>44</v>
      </c>
      <c r="M21" s="15">
        <v>46239</v>
      </c>
      <c r="N21" s="15">
        <v>46239</v>
      </c>
      <c r="O21" s="6" t="s">
        <v>94</v>
      </c>
    </row>
    <row r="22" spans="1:15" ht="15" x14ac:dyDescent="0.2">
      <c r="A22" s="16">
        <v>2026</v>
      </c>
      <c r="B22" s="13">
        <v>46204</v>
      </c>
      <c r="C22" s="13">
        <v>46234</v>
      </c>
      <c r="D22" s="5">
        <v>16588</v>
      </c>
      <c r="E22" s="6" t="s">
        <v>65</v>
      </c>
      <c r="F22" s="6" t="s">
        <v>136</v>
      </c>
      <c r="G22" s="1" t="s">
        <v>137</v>
      </c>
      <c r="H22" s="6" t="s">
        <v>138</v>
      </c>
      <c r="I22" s="6" t="s">
        <v>58</v>
      </c>
      <c r="J22" s="6" t="s">
        <v>54</v>
      </c>
      <c r="K22" s="14" t="s">
        <v>61</v>
      </c>
      <c r="L22" s="6" t="s">
        <v>44</v>
      </c>
      <c r="M22" s="15">
        <v>46239</v>
      </c>
      <c r="N22" s="15">
        <v>46239</v>
      </c>
      <c r="O22" s="6" t="s">
        <v>94</v>
      </c>
    </row>
    <row r="23" spans="1:15" ht="15" x14ac:dyDescent="0.2">
      <c r="A23" s="16">
        <v>2026</v>
      </c>
      <c r="B23" s="13">
        <v>46204</v>
      </c>
      <c r="C23" s="13">
        <v>46234</v>
      </c>
      <c r="D23" s="5">
        <v>3306</v>
      </c>
      <c r="E23" s="6" t="s">
        <v>130</v>
      </c>
      <c r="F23" s="6" t="s">
        <v>139</v>
      </c>
      <c r="G23" s="1" t="s">
        <v>140</v>
      </c>
      <c r="H23" s="6" t="s">
        <v>141</v>
      </c>
      <c r="I23" s="6" t="s">
        <v>58</v>
      </c>
      <c r="J23" s="6" t="s">
        <v>54</v>
      </c>
      <c r="K23" s="14" t="s">
        <v>61</v>
      </c>
      <c r="L23" s="6" t="s">
        <v>44</v>
      </c>
      <c r="M23" s="15">
        <v>46239</v>
      </c>
      <c r="N23" s="15">
        <v>46239</v>
      </c>
      <c r="O23" s="6" t="s">
        <v>94</v>
      </c>
    </row>
    <row r="24" spans="1:15" ht="15" x14ac:dyDescent="0.2">
      <c r="A24" s="16">
        <v>2026</v>
      </c>
      <c r="B24" s="13">
        <v>46204</v>
      </c>
      <c r="C24" s="13">
        <v>46234</v>
      </c>
      <c r="D24" s="5">
        <v>2295</v>
      </c>
      <c r="E24" s="6" t="s">
        <v>142</v>
      </c>
      <c r="F24" s="6" t="s">
        <v>143</v>
      </c>
      <c r="G24" s="1" t="s">
        <v>144</v>
      </c>
      <c r="H24" s="6" t="s">
        <v>145</v>
      </c>
      <c r="I24" s="6" t="s">
        <v>58</v>
      </c>
      <c r="J24" s="6" t="s">
        <v>54</v>
      </c>
      <c r="K24" s="14" t="s">
        <v>61</v>
      </c>
      <c r="L24" s="6" t="s">
        <v>44</v>
      </c>
      <c r="M24" s="15">
        <v>46239</v>
      </c>
      <c r="N24" s="15">
        <v>46239</v>
      </c>
      <c r="O24" s="6" t="s">
        <v>94</v>
      </c>
    </row>
    <row r="25" spans="1:15" ht="15" x14ac:dyDescent="0.2">
      <c r="A25" s="16">
        <v>2026</v>
      </c>
      <c r="B25" s="13">
        <v>46204</v>
      </c>
      <c r="C25" s="13">
        <v>46234</v>
      </c>
      <c r="D25" s="5">
        <v>41859.67</v>
      </c>
      <c r="E25" s="6" t="s">
        <v>63</v>
      </c>
      <c r="F25" s="6" t="s">
        <v>146</v>
      </c>
      <c r="G25" s="1" t="s">
        <v>118</v>
      </c>
      <c r="H25" s="6" t="s">
        <v>147</v>
      </c>
      <c r="I25" s="6" t="s">
        <v>58</v>
      </c>
      <c r="J25" s="6" t="s">
        <v>54</v>
      </c>
      <c r="K25" s="14" t="s">
        <v>61</v>
      </c>
      <c r="L25" s="6" t="s">
        <v>44</v>
      </c>
      <c r="M25" s="15">
        <v>46239</v>
      </c>
      <c r="N25" s="15">
        <v>46239</v>
      </c>
      <c r="O25" s="6" t="s">
        <v>94</v>
      </c>
    </row>
    <row r="26" spans="1:15" ht="15" x14ac:dyDescent="0.2">
      <c r="A26" s="16">
        <v>2026</v>
      </c>
      <c r="B26" s="13">
        <v>46204</v>
      </c>
      <c r="C26" s="13">
        <v>46234</v>
      </c>
      <c r="D26" s="5">
        <v>4234</v>
      </c>
      <c r="E26" s="6" t="s">
        <v>81</v>
      </c>
      <c r="F26" s="6" t="s">
        <v>148</v>
      </c>
      <c r="G26" s="1" t="s">
        <v>124</v>
      </c>
      <c r="H26" s="6" t="s">
        <v>149</v>
      </c>
      <c r="I26" s="6" t="s">
        <v>58</v>
      </c>
      <c r="J26" s="6" t="s">
        <v>54</v>
      </c>
      <c r="K26" s="14" t="s">
        <v>61</v>
      </c>
      <c r="L26" s="6" t="s">
        <v>44</v>
      </c>
      <c r="M26" s="15">
        <v>46239</v>
      </c>
      <c r="N26" s="15">
        <v>46239</v>
      </c>
      <c r="O26" s="6" t="s">
        <v>94</v>
      </c>
    </row>
    <row r="27" spans="1:15" ht="15" x14ac:dyDescent="0.2">
      <c r="A27" s="16">
        <v>2026</v>
      </c>
      <c r="B27" s="13">
        <v>46204</v>
      </c>
      <c r="C27" s="13">
        <v>46234</v>
      </c>
      <c r="D27" s="5">
        <v>2300</v>
      </c>
      <c r="E27" s="6" t="s">
        <v>81</v>
      </c>
      <c r="F27" s="6" t="s">
        <v>150</v>
      </c>
      <c r="G27" s="1" t="s">
        <v>124</v>
      </c>
      <c r="H27" s="6" t="s">
        <v>151</v>
      </c>
      <c r="I27" s="6" t="s">
        <v>58</v>
      </c>
      <c r="J27" s="6" t="s">
        <v>54</v>
      </c>
      <c r="K27" s="14" t="s">
        <v>61</v>
      </c>
      <c r="L27" s="6" t="s">
        <v>44</v>
      </c>
      <c r="M27" s="15">
        <v>46239</v>
      </c>
      <c r="N27" s="15">
        <v>46239</v>
      </c>
      <c r="O27" s="6" t="s">
        <v>94</v>
      </c>
    </row>
    <row r="28" spans="1:15" ht="15" x14ac:dyDescent="0.2">
      <c r="A28" s="16">
        <v>2026</v>
      </c>
      <c r="B28" s="13">
        <v>46204</v>
      </c>
      <c r="C28" s="13">
        <v>46234</v>
      </c>
      <c r="D28" s="5">
        <v>130297</v>
      </c>
      <c r="E28" s="6" t="s">
        <v>64</v>
      </c>
      <c r="F28" s="6" t="s">
        <v>152</v>
      </c>
      <c r="G28" s="1" t="s">
        <v>128</v>
      </c>
      <c r="H28" s="6" t="s">
        <v>153</v>
      </c>
      <c r="I28" s="6" t="s">
        <v>58</v>
      </c>
      <c r="J28" s="6" t="s">
        <v>54</v>
      </c>
      <c r="K28" s="14" t="s">
        <v>61</v>
      </c>
      <c r="L28" s="6" t="s">
        <v>44</v>
      </c>
      <c r="M28" s="15">
        <v>46239</v>
      </c>
      <c r="N28" s="15">
        <v>46239</v>
      </c>
      <c r="O28" s="6" t="s">
        <v>94</v>
      </c>
    </row>
    <row r="29" spans="1:15" ht="15" x14ac:dyDescent="0.2">
      <c r="A29" s="16">
        <v>2026</v>
      </c>
      <c r="B29" s="13">
        <v>46204</v>
      </c>
      <c r="C29" s="13">
        <v>46234</v>
      </c>
      <c r="D29" s="5">
        <v>5220</v>
      </c>
      <c r="E29" s="6" t="s">
        <v>154</v>
      </c>
      <c r="F29" s="6" t="s">
        <v>155</v>
      </c>
      <c r="G29" s="1" t="s">
        <v>128</v>
      </c>
      <c r="H29" s="6" t="s">
        <v>156</v>
      </c>
      <c r="I29" s="6" t="s">
        <v>58</v>
      </c>
      <c r="J29" s="6" t="s">
        <v>54</v>
      </c>
      <c r="K29" s="14" t="s">
        <v>61</v>
      </c>
      <c r="L29" s="6" t="s">
        <v>44</v>
      </c>
      <c r="M29" s="15">
        <v>46239</v>
      </c>
      <c r="N29" s="15">
        <v>46239</v>
      </c>
      <c r="O29" s="6" t="s">
        <v>94</v>
      </c>
    </row>
    <row r="30" spans="1:15" ht="15" x14ac:dyDescent="0.2">
      <c r="A30" s="16">
        <v>2026</v>
      </c>
      <c r="B30" s="13">
        <v>46204</v>
      </c>
      <c r="C30" s="13">
        <v>46234</v>
      </c>
      <c r="D30" s="5">
        <v>53528</v>
      </c>
      <c r="E30" s="6" t="s">
        <v>64</v>
      </c>
      <c r="F30" s="6" t="s">
        <v>157</v>
      </c>
      <c r="G30" s="1" t="s">
        <v>128</v>
      </c>
      <c r="H30" s="6" t="s">
        <v>158</v>
      </c>
      <c r="I30" s="6" t="s">
        <v>58</v>
      </c>
      <c r="J30" s="6" t="s">
        <v>54</v>
      </c>
      <c r="K30" s="14" t="s">
        <v>61</v>
      </c>
      <c r="L30" s="6" t="s">
        <v>44</v>
      </c>
      <c r="M30" s="15">
        <v>46239</v>
      </c>
      <c r="N30" s="15">
        <v>46239</v>
      </c>
      <c r="O30" s="6" t="s">
        <v>94</v>
      </c>
    </row>
    <row r="31" spans="1:15" ht="15" x14ac:dyDescent="0.2">
      <c r="A31" s="16">
        <v>2026</v>
      </c>
      <c r="B31" s="13">
        <v>46204</v>
      </c>
      <c r="C31" s="13">
        <v>46234</v>
      </c>
      <c r="D31" s="5">
        <v>12907</v>
      </c>
      <c r="E31" s="6" t="s">
        <v>63</v>
      </c>
      <c r="F31" s="6" t="s">
        <v>159</v>
      </c>
      <c r="G31" s="1" t="s">
        <v>160</v>
      </c>
      <c r="H31" s="6" t="s">
        <v>161</v>
      </c>
      <c r="I31" s="6" t="s">
        <v>58</v>
      </c>
      <c r="J31" s="6" t="s">
        <v>54</v>
      </c>
      <c r="K31" s="14" t="s">
        <v>61</v>
      </c>
      <c r="L31" s="6" t="s">
        <v>44</v>
      </c>
      <c r="M31" s="15">
        <v>46239</v>
      </c>
      <c r="N31" s="15">
        <v>46239</v>
      </c>
      <c r="O31" s="6" t="s">
        <v>94</v>
      </c>
    </row>
    <row r="32" spans="1:15" ht="15" x14ac:dyDescent="0.2">
      <c r="A32" s="16">
        <v>2026</v>
      </c>
      <c r="B32" s="13">
        <v>46204</v>
      </c>
      <c r="C32" s="13">
        <v>46234</v>
      </c>
      <c r="D32" s="5">
        <v>2958</v>
      </c>
      <c r="E32" s="6" t="s">
        <v>92</v>
      </c>
      <c r="F32" s="6" t="s">
        <v>162</v>
      </c>
      <c r="G32" s="1" t="s">
        <v>163</v>
      </c>
      <c r="H32" s="6" t="s">
        <v>164</v>
      </c>
      <c r="I32" s="6" t="s">
        <v>58</v>
      </c>
      <c r="J32" s="6" t="s">
        <v>54</v>
      </c>
      <c r="K32" s="14" t="s">
        <v>61</v>
      </c>
      <c r="L32" s="6" t="s">
        <v>44</v>
      </c>
      <c r="M32" s="15">
        <v>46239</v>
      </c>
      <c r="N32" s="15">
        <v>46239</v>
      </c>
      <c r="O32" s="6" t="s">
        <v>94</v>
      </c>
    </row>
    <row r="33" spans="1:15" ht="15" x14ac:dyDescent="0.2">
      <c r="A33" s="16">
        <v>2026</v>
      </c>
      <c r="B33" s="13">
        <v>46204</v>
      </c>
      <c r="C33" s="13">
        <v>46234</v>
      </c>
      <c r="D33" s="5">
        <v>6101.6</v>
      </c>
      <c r="E33" s="6" t="s">
        <v>92</v>
      </c>
      <c r="F33" s="6" t="s">
        <v>165</v>
      </c>
      <c r="G33" s="1" t="s">
        <v>163</v>
      </c>
      <c r="H33" s="6" t="s">
        <v>166</v>
      </c>
      <c r="I33" s="6" t="s">
        <v>58</v>
      </c>
      <c r="J33" s="6" t="s">
        <v>54</v>
      </c>
      <c r="K33" s="14" t="s">
        <v>61</v>
      </c>
      <c r="L33" s="6" t="s">
        <v>44</v>
      </c>
      <c r="M33" s="15">
        <v>46239</v>
      </c>
      <c r="N33" s="15">
        <v>46239</v>
      </c>
      <c r="O33" s="6" t="s">
        <v>94</v>
      </c>
    </row>
    <row r="34" spans="1:15" ht="15" x14ac:dyDescent="0.2">
      <c r="A34" s="16">
        <v>2026</v>
      </c>
      <c r="B34" s="13">
        <v>46204</v>
      </c>
      <c r="C34" s="13">
        <v>46234</v>
      </c>
      <c r="D34" s="5">
        <v>2500</v>
      </c>
      <c r="E34" s="6" t="s">
        <v>48</v>
      </c>
      <c r="F34" s="6" t="s">
        <v>167</v>
      </c>
      <c r="G34" s="1" t="s">
        <v>163</v>
      </c>
      <c r="H34" s="6" t="s">
        <v>168</v>
      </c>
      <c r="I34" s="6" t="s">
        <v>58</v>
      </c>
      <c r="J34" s="6" t="s">
        <v>54</v>
      </c>
      <c r="K34" s="14" t="s">
        <v>61</v>
      </c>
      <c r="L34" s="6" t="s">
        <v>44</v>
      </c>
      <c r="M34" s="15">
        <v>46239</v>
      </c>
      <c r="N34" s="15">
        <v>46239</v>
      </c>
      <c r="O34" s="6" t="s">
        <v>94</v>
      </c>
    </row>
    <row r="35" spans="1:15" ht="15" x14ac:dyDescent="0.2">
      <c r="A35" s="16">
        <v>2026</v>
      </c>
      <c r="B35" s="13">
        <v>46204</v>
      </c>
      <c r="C35" s="13">
        <v>46234</v>
      </c>
      <c r="D35" s="5">
        <v>139350</v>
      </c>
      <c r="E35" s="6" t="s">
        <v>64</v>
      </c>
      <c r="F35" s="6" t="s">
        <v>169</v>
      </c>
      <c r="G35" s="1" t="s">
        <v>163</v>
      </c>
      <c r="H35" s="6" t="s">
        <v>170</v>
      </c>
      <c r="I35" s="6" t="s">
        <v>58</v>
      </c>
      <c r="J35" s="6" t="s">
        <v>54</v>
      </c>
      <c r="K35" s="14" t="s">
        <v>61</v>
      </c>
      <c r="L35" s="6" t="s">
        <v>44</v>
      </c>
      <c r="M35" s="15">
        <v>46239</v>
      </c>
      <c r="N35" s="15">
        <v>46239</v>
      </c>
      <c r="O35" s="6" t="s">
        <v>94</v>
      </c>
    </row>
    <row r="36" spans="1:15" ht="15" x14ac:dyDescent="0.2">
      <c r="A36" s="16">
        <v>2026</v>
      </c>
      <c r="B36" s="13">
        <v>46204</v>
      </c>
      <c r="C36" s="13">
        <v>46234</v>
      </c>
      <c r="D36" s="5">
        <v>0</v>
      </c>
      <c r="E36" s="6" t="s">
        <v>179</v>
      </c>
      <c r="F36" s="6" t="s">
        <v>180</v>
      </c>
      <c r="G36" s="1" t="s">
        <v>163</v>
      </c>
      <c r="H36" s="6" t="s">
        <v>181</v>
      </c>
      <c r="I36" s="6" t="s">
        <v>58</v>
      </c>
      <c r="J36" s="6" t="s">
        <v>54</v>
      </c>
      <c r="K36" s="14" t="s">
        <v>61</v>
      </c>
      <c r="L36" s="6" t="s">
        <v>44</v>
      </c>
      <c r="M36" s="15">
        <v>46239</v>
      </c>
      <c r="N36" s="15">
        <v>46239</v>
      </c>
      <c r="O36" s="6" t="s">
        <v>94</v>
      </c>
    </row>
    <row r="37" spans="1:15" ht="15" x14ac:dyDescent="0.2">
      <c r="A37" s="16">
        <v>2026</v>
      </c>
      <c r="B37" s="13">
        <v>46204</v>
      </c>
      <c r="C37" s="13">
        <v>46234</v>
      </c>
      <c r="D37" s="5">
        <v>35525</v>
      </c>
      <c r="E37" s="6" t="s">
        <v>171</v>
      </c>
      <c r="F37" s="6" t="s">
        <v>172</v>
      </c>
      <c r="G37" s="1" t="s">
        <v>163</v>
      </c>
      <c r="H37" s="6" t="s">
        <v>173</v>
      </c>
      <c r="I37" s="6" t="s">
        <v>58</v>
      </c>
      <c r="J37" s="6" t="s">
        <v>54</v>
      </c>
      <c r="K37" s="14" t="s">
        <v>61</v>
      </c>
      <c r="L37" s="6" t="s">
        <v>44</v>
      </c>
      <c r="M37" s="15">
        <v>46239</v>
      </c>
      <c r="N37" s="15">
        <v>46239</v>
      </c>
      <c r="O37" s="6" t="s">
        <v>94</v>
      </c>
    </row>
    <row r="38" spans="1:15" ht="15" x14ac:dyDescent="0.2">
      <c r="A38" s="16">
        <v>2026</v>
      </c>
      <c r="B38" s="13">
        <v>46204</v>
      </c>
      <c r="C38" s="13">
        <v>46234</v>
      </c>
      <c r="D38" s="5">
        <v>56834</v>
      </c>
      <c r="E38" s="6" t="s">
        <v>64</v>
      </c>
      <c r="F38" s="6" t="s">
        <v>174</v>
      </c>
      <c r="G38" s="1" t="s">
        <v>163</v>
      </c>
      <c r="H38" s="6" t="s">
        <v>175</v>
      </c>
      <c r="I38" s="6" t="s">
        <v>58</v>
      </c>
      <c r="J38" s="6" t="s">
        <v>54</v>
      </c>
      <c r="K38" s="14" t="s">
        <v>61</v>
      </c>
      <c r="L38" s="6" t="s">
        <v>44</v>
      </c>
      <c r="M38" s="15">
        <v>46239</v>
      </c>
      <c r="N38" s="15">
        <v>46239</v>
      </c>
      <c r="O38" s="6" t="s">
        <v>94</v>
      </c>
    </row>
    <row r="39" spans="1:15" ht="15" x14ac:dyDescent="0.2">
      <c r="A39" s="16">
        <v>2026</v>
      </c>
      <c r="B39" s="13">
        <v>46204</v>
      </c>
      <c r="C39" s="13">
        <v>46234</v>
      </c>
      <c r="D39" s="5">
        <v>33408</v>
      </c>
      <c r="E39" s="6" t="s">
        <v>176</v>
      </c>
      <c r="F39" s="6" t="s">
        <v>177</v>
      </c>
      <c r="G39" s="1" t="s">
        <v>132</v>
      </c>
      <c r="H39" s="6" t="s">
        <v>178</v>
      </c>
      <c r="I39" s="6" t="s">
        <v>58</v>
      </c>
      <c r="J39" s="6" t="s">
        <v>54</v>
      </c>
      <c r="K39" s="14" t="s">
        <v>61</v>
      </c>
      <c r="L39" s="6" t="s">
        <v>44</v>
      </c>
      <c r="M39" s="15">
        <v>46239</v>
      </c>
      <c r="N39" s="15">
        <v>46239</v>
      </c>
      <c r="O39" s="6" t="s">
        <v>94</v>
      </c>
    </row>
    <row r="40" spans="1:15" ht="15" x14ac:dyDescent="0.2">
      <c r="A40" s="16">
        <v>2026</v>
      </c>
      <c r="B40" s="13">
        <v>46204</v>
      </c>
      <c r="C40" s="13">
        <v>46234</v>
      </c>
      <c r="D40" s="5">
        <v>1747</v>
      </c>
      <c r="E40" s="1" t="s">
        <v>63</v>
      </c>
      <c r="F40" s="1" t="s">
        <v>182</v>
      </c>
      <c r="G40" s="1" t="s">
        <v>118</v>
      </c>
      <c r="H40" s="6" t="s">
        <v>183</v>
      </c>
      <c r="I40" s="6" t="s">
        <v>57</v>
      </c>
      <c r="J40" s="6" t="s">
        <v>54</v>
      </c>
      <c r="K40" s="14" t="s">
        <v>61</v>
      </c>
      <c r="L40" s="6" t="s">
        <v>44</v>
      </c>
      <c r="M40" s="15">
        <v>46239</v>
      </c>
      <c r="N40" s="15">
        <v>46239</v>
      </c>
      <c r="O40" s="6" t="s">
        <v>94</v>
      </c>
    </row>
    <row r="41" spans="1:15" ht="15" x14ac:dyDescent="0.2">
      <c r="A41" s="16">
        <v>2026</v>
      </c>
      <c r="B41" s="13">
        <v>46204</v>
      </c>
      <c r="C41" s="13">
        <v>46234</v>
      </c>
      <c r="D41" s="5">
        <v>5348</v>
      </c>
      <c r="E41" s="1" t="s">
        <v>66</v>
      </c>
      <c r="F41" s="1" t="s">
        <v>184</v>
      </c>
      <c r="G41" s="1" t="s">
        <v>128</v>
      </c>
      <c r="H41" s="6" t="s">
        <v>185</v>
      </c>
      <c r="I41" s="6" t="s">
        <v>57</v>
      </c>
      <c r="J41" s="6" t="s">
        <v>54</v>
      </c>
      <c r="K41" s="14" t="s">
        <v>61</v>
      </c>
      <c r="L41" s="6" t="s">
        <v>44</v>
      </c>
      <c r="M41" s="15">
        <v>46239</v>
      </c>
      <c r="N41" s="15">
        <v>46239</v>
      </c>
      <c r="O41" s="6" t="s">
        <v>94</v>
      </c>
    </row>
    <row r="42" spans="1:15" ht="15" x14ac:dyDescent="0.2">
      <c r="A42" s="16">
        <v>2026</v>
      </c>
      <c r="B42" s="13">
        <v>46204</v>
      </c>
      <c r="C42" s="13">
        <v>46234</v>
      </c>
      <c r="D42" s="5">
        <v>107738</v>
      </c>
      <c r="E42" s="1" t="s">
        <v>46</v>
      </c>
      <c r="F42" s="1" t="s">
        <v>186</v>
      </c>
      <c r="G42" s="1" t="s">
        <v>160</v>
      </c>
      <c r="H42" s="6" t="s">
        <v>187</v>
      </c>
      <c r="I42" s="6" t="s">
        <v>57</v>
      </c>
      <c r="J42" s="6" t="s">
        <v>54</v>
      </c>
      <c r="K42" s="14" t="s">
        <v>61</v>
      </c>
      <c r="L42" s="6" t="s">
        <v>44</v>
      </c>
      <c r="M42" s="15">
        <v>46239</v>
      </c>
      <c r="N42" s="15">
        <v>46239</v>
      </c>
      <c r="O42" s="6" t="s">
        <v>94</v>
      </c>
    </row>
    <row r="43" spans="1:15" ht="15" x14ac:dyDescent="0.2">
      <c r="A43" s="16">
        <v>2026</v>
      </c>
      <c r="B43" s="13">
        <v>46204</v>
      </c>
      <c r="C43" s="13">
        <v>46234</v>
      </c>
      <c r="D43" s="5">
        <v>1721958.7</v>
      </c>
      <c r="E43" s="6" t="s">
        <v>67</v>
      </c>
      <c r="F43" s="6" t="s">
        <v>188</v>
      </c>
      <c r="G43" s="1" t="s">
        <v>124</v>
      </c>
      <c r="H43" s="6" t="s">
        <v>189</v>
      </c>
      <c r="I43" s="6" t="s">
        <v>58</v>
      </c>
      <c r="J43" s="6" t="s">
        <v>54</v>
      </c>
      <c r="K43" s="14" t="s">
        <v>61</v>
      </c>
      <c r="L43" s="6" t="s">
        <v>44</v>
      </c>
      <c r="M43" s="15">
        <v>46239</v>
      </c>
      <c r="N43" s="15">
        <v>46239</v>
      </c>
      <c r="O43" s="6" t="s">
        <v>94</v>
      </c>
    </row>
    <row r="44" spans="1:15" ht="15" x14ac:dyDescent="0.2">
      <c r="A44" s="16">
        <v>2026</v>
      </c>
      <c r="B44" s="13">
        <v>46204</v>
      </c>
      <c r="C44" s="13">
        <v>46234</v>
      </c>
      <c r="D44" s="5">
        <v>68878.350000000006</v>
      </c>
      <c r="E44" s="6" t="s">
        <v>67</v>
      </c>
      <c r="F44" s="6" t="s">
        <v>190</v>
      </c>
      <c r="G44" s="1" t="s">
        <v>124</v>
      </c>
      <c r="H44" s="6" t="s">
        <v>191</v>
      </c>
      <c r="I44" s="6" t="s">
        <v>58</v>
      </c>
      <c r="J44" s="6" t="s">
        <v>54</v>
      </c>
      <c r="K44" s="14" t="s">
        <v>61</v>
      </c>
      <c r="L44" s="6" t="s">
        <v>44</v>
      </c>
      <c r="M44" s="15">
        <v>46239</v>
      </c>
      <c r="N44" s="15">
        <v>46239</v>
      </c>
      <c r="O44" s="6" t="s">
        <v>94</v>
      </c>
    </row>
    <row r="45" spans="1:15" ht="15" x14ac:dyDescent="0.2">
      <c r="A45" s="16">
        <v>2026</v>
      </c>
      <c r="B45" s="13">
        <v>46204</v>
      </c>
      <c r="C45" s="13">
        <v>46234</v>
      </c>
      <c r="D45" s="5">
        <v>1138485.83</v>
      </c>
      <c r="E45" s="6" t="s">
        <v>68</v>
      </c>
      <c r="F45" s="6" t="s">
        <v>192</v>
      </c>
      <c r="G45" s="1" t="s">
        <v>124</v>
      </c>
      <c r="H45" s="6" t="s">
        <v>193</v>
      </c>
      <c r="I45" s="6" t="s">
        <v>58</v>
      </c>
      <c r="J45" s="6" t="s">
        <v>54</v>
      </c>
      <c r="K45" s="14" t="s">
        <v>61</v>
      </c>
      <c r="L45" s="6" t="s">
        <v>44</v>
      </c>
      <c r="M45" s="15">
        <v>46239</v>
      </c>
      <c r="N45" s="15">
        <v>46239</v>
      </c>
      <c r="O45" s="6" t="s">
        <v>94</v>
      </c>
    </row>
    <row r="46" spans="1:15" ht="15" x14ac:dyDescent="0.2">
      <c r="A46" s="16">
        <v>2026</v>
      </c>
      <c r="B46" s="13">
        <v>46204</v>
      </c>
      <c r="C46" s="13">
        <v>46234</v>
      </c>
      <c r="D46" s="5">
        <v>45539.43</v>
      </c>
      <c r="E46" s="6" t="s">
        <v>68</v>
      </c>
      <c r="F46" s="6" t="s">
        <v>194</v>
      </c>
      <c r="G46" s="1" t="s">
        <v>124</v>
      </c>
      <c r="H46" s="6" t="s">
        <v>195</v>
      </c>
      <c r="I46" s="6" t="s">
        <v>58</v>
      </c>
      <c r="J46" s="6" t="s">
        <v>54</v>
      </c>
      <c r="K46" s="14" t="s">
        <v>61</v>
      </c>
      <c r="L46" s="6" t="s">
        <v>44</v>
      </c>
      <c r="M46" s="15">
        <v>46239</v>
      </c>
      <c r="N46" s="15">
        <v>46239</v>
      </c>
      <c r="O46" s="6" t="s">
        <v>94</v>
      </c>
    </row>
    <row r="47" spans="1:15" ht="15" x14ac:dyDescent="0.2">
      <c r="A47" s="16">
        <v>2026</v>
      </c>
      <c r="B47" s="13">
        <v>46204</v>
      </c>
      <c r="C47" s="13">
        <v>46234</v>
      </c>
      <c r="D47" s="5">
        <v>3813425.42</v>
      </c>
      <c r="E47" s="6" t="s">
        <v>69</v>
      </c>
      <c r="F47" s="6" t="s">
        <v>196</v>
      </c>
      <c r="G47" s="1" t="s">
        <v>124</v>
      </c>
      <c r="H47" s="6" t="s">
        <v>197</v>
      </c>
      <c r="I47" s="6" t="s">
        <v>58</v>
      </c>
      <c r="J47" s="6" t="s">
        <v>54</v>
      </c>
      <c r="K47" s="14" t="s">
        <v>61</v>
      </c>
      <c r="L47" s="6" t="s">
        <v>44</v>
      </c>
      <c r="M47" s="15">
        <v>46239</v>
      </c>
      <c r="N47" s="15">
        <v>46239</v>
      </c>
      <c r="O47" s="6" t="s">
        <v>94</v>
      </c>
    </row>
    <row r="48" spans="1:15" ht="15" x14ac:dyDescent="0.2">
      <c r="A48" s="16">
        <v>2026</v>
      </c>
      <c r="B48" s="13">
        <v>46204</v>
      </c>
      <c r="C48" s="13">
        <v>46234</v>
      </c>
      <c r="D48" s="5">
        <v>114402.76</v>
      </c>
      <c r="E48" s="6" t="s">
        <v>69</v>
      </c>
      <c r="F48" s="6" t="s">
        <v>198</v>
      </c>
      <c r="G48" s="1" t="s">
        <v>124</v>
      </c>
      <c r="H48" s="6" t="s">
        <v>199</v>
      </c>
      <c r="I48" s="6" t="s">
        <v>58</v>
      </c>
      <c r="J48" s="6" t="s">
        <v>54</v>
      </c>
      <c r="K48" s="14" t="s">
        <v>61</v>
      </c>
      <c r="L48" s="6" t="s">
        <v>44</v>
      </c>
      <c r="M48" s="15">
        <v>46239</v>
      </c>
      <c r="N48" s="15">
        <v>46239</v>
      </c>
      <c r="O48" s="6" t="s">
        <v>94</v>
      </c>
    </row>
    <row r="49" spans="1:15" ht="15" x14ac:dyDescent="0.2">
      <c r="A49" s="16">
        <v>2026</v>
      </c>
      <c r="B49" s="13">
        <v>46204</v>
      </c>
      <c r="C49" s="13">
        <v>46234</v>
      </c>
      <c r="D49" s="5">
        <v>913619.61</v>
      </c>
      <c r="E49" s="6" t="s">
        <v>47</v>
      </c>
      <c r="F49" s="6" t="s">
        <v>200</v>
      </c>
      <c r="G49" s="1" t="s">
        <v>124</v>
      </c>
      <c r="H49" s="6" t="s">
        <v>201</v>
      </c>
      <c r="I49" s="6" t="s">
        <v>58</v>
      </c>
      <c r="J49" s="6" t="s">
        <v>54</v>
      </c>
      <c r="K49" s="14" t="s">
        <v>61</v>
      </c>
      <c r="L49" s="6" t="s">
        <v>44</v>
      </c>
      <c r="M49" s="15">
        <v>46239</v>
      </c>
      <c r="N49" s="15">
        <v>46239</v>
      </c>
      <c r="O49" s="6" t="s">
        <v>94</v>
      </c>
    </row>
    <row r="50" spans="1:15" ht="15" x14ac:dyDescent="0.2">
      <c r="A50" s="16">
        <v>2026</v>
      </c>
      <c r="B50" s="13">
        <v>46204</v>
      </c>
      <c r="C50" s="13">
        <v>46234</v>
      </c>
      <c r="D50" s="5">
        <v>27408.58</v>
      </c>
      <c r="E50" s="6" t="s">
        <v>47</v>
      </c>
      <c r="F50" s="6" t="s">
        <v>202</v>
      </c>
      <c r="G50" s="1" t="s">
        <v>124</v>
      </c>
      <c r="H50" s="6" t="s">
        <v>203</v>
      </c>
      <c r="I50" s="6" t="s">
        <v>58</v>
      </c>
      <c r="J50" s="6" t="s">
        <v>54</v>
      </c>
      <c r="K50" s="14" t="s">
        <v>61</v>
      </c>
      <c r="L50" s="6" t="s">
        <v>44</v>
      </c>
      <c r="M50" s="15">
        <v>46239</v>
      </c>
      <c r="N50" s="15">
        <v>46239</v>
      </c>
      <c r="O50" s="6" t="s">
        <v>94</v>
      </c>
    </row>
    <row r="51" spans="1:15" ht="15" x14ac:dyDescent="0.2">
      <c r="A51" s="16">
        <v>2026</v>
      </c>
      <c r="B51" s="13">
        <v>46204</v>
      </c>
      <c r="C51" s="13">
        <v>46234</v>
      </c>
      <c r="D51" s="5">
        <v>1416012.46</v>
      </c>
      <c r="E51" s="6" t="s">
        <v>70</v>
      </c>
      <c r="F51" s="6" t="s">
        <v>204</v>
      </c>
      <c r="G51" s="1" t="s">
        <v>124</v>
      </c>
      <c r="H51" s="6" t="s">
        <v>205</v>
      </c>
      <c r="I51" s="6" t="s">
        <v>58</v>
      </c>
      <c r="J51" s="6" t="s">
        <v>54</v>
      </c>
      <c r="K51" s="14" t="s">
        <v>61</v>
      </c>
      <c r="L51" s="6" t="s">
        <v>44</v>
      </c>
      <c r="M51" s="15">
        <v>46239</v>
      </c>
      <c r="N51" s="15">
        <v>46239</v>
      </c>
      <c r="O51" s="6" t="s">
        <v>94</v>
      </c>
    </row>
    <row r="52" spans="1:15" ht="15" x14ac:dyDescent="0.2">
      <c r="A52" s="16">
        <v>2026</v>
      </c>
      <c r="B52" s="13">
        <v>46204</v>
      </c>
      <c r="C52" s="13">
        <v>46234</v>
      </c>
      <c r="D52" s="5">
        <v>42480.37</v>
      </c>
      <c r="E52" s="6" t="s">
        <v>70</v>
      </c>
      <c r="F52" s="6" t="s">
        <v>206</v>
      </c>
      <c r="G52" s="1" t="s">
        <v>124</v>
      </c>
      <c r="H52" s="6" t="s">
        <v>207</v>
      </c>
      <c r="I52" s="6" t="s">
        <v>58</v>
      </c>
      <c r="J52" s="6" t="s">
        <v>54</v>
      </c>
      <c r="K52" s="14" t="s">
        <v>61</v>
      </c>
      <c r="L52" s="6" t="s">
        <v>44</v>
      </c>
      <c r="M52" s="15">
        <v>46239</v>
      </c>
      <c r="N52" s="15">
        <v>46239</v>
      </c>
      <c r="O52" s="6" t="s">
        <v>94</v>
      </c>
    </row>
    <row r="53" spans="1:15" ht="15" x14ac:dyDescent="0.2">
      <c r="A53" s="16">
        <v>2026</v>
      </c>
      <c r="B53" s="13">
        <v>46204</v>
      </c>
      <c r="C53" s="13">
        <v>46234</v>
      </c>
      <c r="D53" s="5">
        <v>791137.36</v>
      </c>
      <c r="E53" s="6" t="s">
        <v>72</v>
      </c>
      <c r="F53" s="6" t="s">
        <v>208</v>
      </c>
      <c r="G53" s="1" t="s">
        <v>124</v>
      </c>
      <c r="H53" s="6" t="s">
        <v>209</v>
      </c>
      <c r="I53" s="6" t="s">
        <v>58</v>
      </c>
      <c r="J53" s="6" t="s">
        <v>54</v>
      </c>
      <c r="K53" s="14" t="s">
        <v>61</v>
      </c>
      <c r="L53" s="6" t="s">
        <v>44</v>
      </c>
      <c r="M53" s="15">
        <v>46239</v>
      </c>
      <c r="N53" s="15">
        <v>46239</v>
      </c>
      <c r="O53" s="6" t="s">
        <v>94</v>
      </c>
    </row>
    <row r="54" spans="1:15" ht="15" x14ac:dyDescent="0.2">
      <c r="A54" s="16">
        <v>2026</v>
      </c>
      <c r="B54" s="13">
        <v>46204</v>
      </c>
      <c r="C54" s="13">
        <v>46234</v>
      </c>
      <c r="D54" s="5">
        <v>31645.49</v>
      </c>
      <c r="E54" s="6" t="s">
        <v>72</v>
      </c>
      <c r="F54" s="6" t="s">
        <v>210</v>
      </c>
      <c r="G54" s="1" t="s">
        <v>124</v>
      </c>
      <c r="H54" s="6" t="s">
        <v>211</v>
      </c>
      <c r="I54" s="6" t="s">
        <v>58</v>
      </c>
      <c r="J54" s="6" t="s">
        <v>54</v>
      </c>
      <c r="K54" s="14" t="s">
        <v>61</v>
      </c>
      <c r="L54" s="6" t="s">
        <v>44</v>
      </c>
      <c r="M54" s="15">
        <v>46239</v>
      </c>
      <c r="N54" s="15">
        <v>46239</v>
      </c>
      <c r="O54" s="6" t="s">
        <v>94</v>
      </c>
    </row>
    <row r="55" spans="1:15" ht="15" x14ac:dyDescent="0.2">
      <c r="A55" s="16">
        <v>2026</v>
      </c>
      <c r="B55" s="13">
        <v>46204</v>
      </c>
      <c r="C55" s="13">
        <v>46234</v>
      </c>
      <c r="D55" s="5">
        <v>2104366.59</v>
      </c>
      <c r="E55" s="6" t="s">
        <v>71</v>
      </c>
      <c r="F55" s="6" t="s">
        <v>212</v>
      </c>
      <c r="G55" s="1" t="s">
        <v>124</v>
      </c>
      <c r="H55" s="6" t="s">
        <v>213</v>
      </c>
      <c r="I55" s="6" t="s">
        <v>58</v>
      </c>
      <c r="J55" s="6" t="s">
        <v>54</v>
      </c>
      <c r="K55" s="14" t="s">
        <v>61</v>
      </c>
      <c r="L55" s="6" t="s">
        <v>44</v>
      </c>
      <c r="M55" s="15">
        <v>46239</v>
      </c>
      <c r="N55" s="15">
        <v>46239</v>
      </c>
      <c r="O55" s="6" t="s">
        <v>94</v>
      </c>
    </row>
    <row r="56" spans="1:15" ht="15" x14ac:dyDescent="0.2">
      <c r="A56" s="16">
        <v>2026</v>
      </c>
      <c r="B56" s="13">
        <v>46204</v>
      </c>
      <c r="C56" s="13">
        <v>46234</v>
      </c>
      <c r="D56" s="5">
        <v>84174.66</v>
      </c>
      <c r="E56" s="6" t="s">
        <v>71</v>
      </c>
      <c r="F56" s="6" t="s">
        <v>214</v>
      </c>
      <c r="G56" s="1" t="s">
        <v>124</v>
      </c>
      <c r="H56" s="6" t="s">
        <v>215</v>
      </c>
      <c r="I56" s="6" t="s">
        <v>58</v>
      </c>
      <c r="J56" s="6" t="s">
        <v>54</v>
      </c>
      <c r="K56" s="14" t="s">
        <v>61</v>
      </c>
      <c r="L56" s="6" t="s">
        <v>44</v>
      </c>
      <c r="M56" s="15">
        <v>46239</v>
      </c>
      <c r="N56" s="15">
        <v>46239</v>
      </c>
      <c r="O56" s="6" t="s">
        <v>94</v>
      </c>
    </row>
    <row r="57" spans="1:15" ht="15" x14ac:dyDescent="0.2">
      <c r="A57" s="16">
        <v>2026</v>
      </c>
      <c r="B57" s="13">
        <v>46204</v>
      </c>
      <c r="C57" s="13">
        <v>46234</v>
      </c>
      <c r="D57" s="5">
        <v>1918649.51</v>
      </c>
      <c r="E57" s="6" t="s">
        <v>48</v>
      </c>
      <c r="F57" s="6" t="s">
        <v>216</v>
      </c>
      <c r="G57" s="1" t="s">
        <v>160</v>
      </c>
      <c r="H57" s="6" t="s">
        <v>217</v>
      </c>
      <c r="I57" s="6" t="s">
        <v>58</v>
      </c>
      <c r="J57" s="6" t="s">
        <v>54</v>
      </c>
      <c r="K57" s="14" t="s">
        <v>61</v>
      </c>
      <c r="L57" s="6" t="s">
        <v>44</v>
      </c>
      <c r="M57" s="15">
        <v>46239</v>
      </c>
      <c r="N57" s="15">
        <v>46239</v>
      </c>
      <c r="O57" s="6" t="s">
        <v>94</v>
      </c>
    </row>
    <row r="58" spans="1:15" ht="15" x14ac:dyDescent="0.2">
      <c r="A58" s="16">
        <v>2026</v>
      </c>
      <c r="B58" s="13">
        <v>46204</v>
      </c>
      <c r="C58" s="13">
        <v>46234</v>
      </c>
      <c r="D58" s="5">
        <v>0</v>
      </c>
      <c r="E58" s="6" t="s">
        <v>218</v>
      </c>
      <c r="F58" s="6" t="s">
        <v>218</v>
      </c>
      <c r="G58" s="1" t="s">
        <v>160</v>
      </c>
      <c r="H58" s="6" t="s">
        <v>221</v>
      </c>
      <c r="I58" s="6" t="s">
        <v>58</v>
      </c>
      <c r="J58" s="6" t="s">
        <v>54</v>
      </c>
      <c r="K58" s="14" t="s">
        <v>61</v>
      </c>
      <c r="L58" s="6" t="s">
        <v>44</v>
      </c>
      <c r="M58" s="15">
        <v>46239</v>
      </c>
      <c r="N58" s="15">
        <v>46239</v>
      </c>
      <c r="O58" s="6" t="s">
        <v>94</v>
      </c>
    </row>
    <row r="59" spans="1:15" ht="15" x14ac:dyDescent="0.2">
      <c r="A59" s="16">
        <v>2026</v>
      </c>
      <c r="B59" s="13">
        <v>46204</v>
      </c>
      <c r="C59" s="13">
        <v>46234</v>
      </c>
      <c r="D59" s="5">
        <v>0</v>
      </c>
      <c r="E59" s="6" t="s">
        <v>218</v>
      </c>
      <c r="F59" s="6" t="s">
        <v>218</v>
      </c>
      <c r="G59" s="1" t="s">
        <v>160</v>
      </c>
      <c r="H59" s="6" t="s">
        <v>222</v>
      </c>
      <c r="I59" s="6" t="s">
        <v>58</v>
      </c>
      <c r="J59" s="6" t="s">
        <v>54</v>
      </c>
      <c r="K59" s="14" t="s">
        <v>61</v>
      </c>
      <c r="L59" s="6" t="s">
        <v>44</v>
      </c>
      <c r="M59" s="15">
        <v>46239</v>
      </c>
      <c r="N59" s="15">
        <v>46239</v>
      </c>
      <c r="O59" s="6" t="s">
        <v>94</v>
      </c>
    </row>
    <row r="60" spans="1:15" ht="15" x14ac:dyDescent="0.2">
      <c r="A60" s="16">
        <v>2026</v>
      </c>
      <c r="B60" s="13">
        <v>46204</v>
      </c>
      <c r="C60" s="13">
        <v>46234</v>
      </c>
      <c r="D60" s="5">
        <v>0</v>
      </c>
      <c r="E60" s="6" t="s">
        <v>218</v>
      </c>
      <c r="F60" s="6" t="s">
        <v>218</v>
      </c>
      <c r="G60" s="1" t="s">
        <v>160</v>
      </c>
      <c r="H60" s="6" t="s">
        <v>223</v>
      </c>
      <c r="I60" s="6" t="s">
        <v>58</v>
      </c>
      <c r="J60" s="6" t="s">
        <v>54</v>
      </c>
      <c r="K60" s="14" t="s">
        <v>61</v>
      </c>
      <c r="L60" s="6" t="s">
        <v>44</v>
      </c>
      <c r="M60" s="15">
        <v>46239</v>
      </c>
      <c r="N60" s="15">
        <v>46239</v>
      </c>
      <c r="O60" s="6" t="s">
        <v>94</v>
      </c>
    </row>
    <row r="61" spans="1:15" ht="15" x14ac:dyDescent="0.2">
      <c r="A61" s="16">
        <v>2026</v>
      </c>
      <c r="B61" s="13">
        <v>46204</v>
      </c>
      <c r="C61" s="13">
        <v>46234</v>
      </c>
      <c r="D61" s="5">
        <v>1738104.02</v>
      </c>
      <c r="E61" s="6" t="s">
        <v>50</v>
      </c>
      <c r="F61" s="6" t="s">
        <v>219</v>
      </c>
      <c r="G61" s="1" t="s">
        <v>160</v>
      </c>
      <c r="H61" s="6" t="s">
        <v>220</v>
      </c>
      <c r="I61" s="6" t="s">
        <v>58</v>
      </c>
      <c r="J61" s="6" t="s">
        <v>54</v>
      </c>
      <c r="K61" s="14" t="s">
        <v>61</v>
      </c>
      <c r="L61" s="6" t="s">
        <v>44</v>
      </c>
      <c r="M61" s="15">
        <v>46239</v>
      </c>
      <c r="N61" s="15">
        <v>46239</v>
      </c>
      <c r="O61" s="6" t="s">
        <v>94</v>
      </c>
    </row>
    <row r="62" spans="1:15" ht="15" x14ac:dyDescent="0.2">
      <c r="A62" s="16">
        <v>2026</v>
      </c>
      <c r="B62" s="13">
        <v>46204</v>
      </c>
      <c r="C62" s="13">
        <v>46234</v>
      </c>
      <c r="D62" s="5">
        <v>5144.41</v>
      </c>
      <c r="E62" s="6" t="s">
        <v>93</v>
      </c>
      <c r="F62" s="6" t="s">
        <v>224</v>
      </c>
      <c r="G62" s="1" t="s">
        <v>140</v>
      </c>
      <c r="H62" s="6" t="s">
        <v>225</v>
      </c>
      <c r="I62" s="6" t="s">
        <v>58</v>
      </c>
      <c r="J62" s="6" t="s">
        <v>54</v>
      </c>
      <c r="K62" s="14" t="s">
        <v>61</v>
      </c>
      <c r="L62" s="6" t="s">
        <v>44</v>
      </c>
      <c r="M62" s="15">
        <v>46239</v>
      </c>
      <c r="N62" s="15">
        <v>46239</v>
      </c>
      <c r="O62" s="6" t="s">
        <v>94</v>
      </c>
    </row>
    <row r="63" spans="1:15" ht="15" x14ac:dyDescent="0.2">
      <c r="A63" s="16">
        <v>2026</v>
      </c>
      <c r="B63" s="13">
        <v>46204</v>
      </c>
      <c r="C63" s="13">
        <v>46234</v>
      </c>
      <c r="D63" s="5">
        <v>18156.82</v>
      </c>
      <c r="E63" s="6" t="s">
        <v>226</v>
      </c>
      <c r="F63" s="6" t="s">
        <v>227</v>
      </c>
      <c r="G63" s="1" t="s">
        <v>144</v>
      </c>
      <c r="H63" s="6" t="s">
        <v>228</v>
      </c>
      <c r="I63" s="6" t="s">
        <v>58</v>
      </c>
      <c r="J63" s="6" t="s">
        <v>54</v>
      </c>
      <c r="K63" s="14" t="s">
        <v>61</v>
      </c>
      <c r="L63" s="6" t="s">
        <v>44</v>
      </c>
      <c r="M63" s="15">
        <v>46239</v>
      </c>
      <c r="N63" s="15">
        <v>46239</v>
      </c>
      <c r="O63" s="6" t="s">
        <v>94</v>
      </c>
    </row>
    <row r="64" spans="1:15" ht="15" x14ac:dyDescent="0.2">
      <c r="A64" s="16">
        <v>2026</v>
      </c>
      <c r="B64" s="13">
        <v>46204</v>
      </c>
      <c r="C64" s="13">
        <v>46234</v>
      </c>
      <c r="D64" s="5">
        <v>66200.38</v>
      </c>
      <c r="E64" s="6" t="s">
        <v>73</v>
      </c>
      <c r="F64" s="6" t="s">
        <v>229</v>
      </c>
      <c r="G64" s="1" t="s">
        <v>144</v>
      </c>
      <c r="H64" s="6" t="s">
        <v>230</v>
      </c>
      <c r="I64" s="6" t="s">
        <v>58</v>
      </c>
      <c r="J64" s="6" t="s">
        <v>54</v>
      </c>
      <c r="K64" s="14" t="s">
        <v>61</v>
      </c>
      <c r="L64" s="6" t="s">
        <v>44</v>
      </c>
      <c r="M64" s="15">
        <v>46239</v>
      </c>
      <c r="N64" s="15">
        <v>46239</v>
      </c>
      <c r="O64" s="6" t="s">
        <v>94</v>
      </c>
    </row>
    <row r="65" spans="1:15" ht="15" x14ac:dyDescent="0.2">
      <c r="A65" s="16">
        <v>2026</v>
      </c>
      <c r="B65" s="13">
        <v>46204</v>
      </c>
      <c r="C65" s="13">
        <v>46234</v>
      </c>
      <c r="D65" s="5">
        <v>359.99</v>
      </c>
      <c r="E65" s="6" t="s">
        <v>79</v>
      </c>
      <c r="F65" s="6" t="s">
        <v>231</v>
      </c>
      <c r="G65" s="1" t="s">
        <v>144</v>
      </c>
      <c r="H65" s="6" t="s">
        <v>232</v>
      </c>
      <c r="I65" s="6" t="s">
        <v>58</v>
      </c>
      <c r="J65" s="6" t="s">
        <v>54</v>
      </c>
      <c r="K65" s="14" t="s">
        <v>61</v>
      </c>
      <c r="L65" s="6" t="s">
        <v>44</v>
      </c>
      <c r="M65" s="15">
        <v>46239</v>
      </c>
      <c r="N65" s="15">
        <v>46239</v>
      </c>
      <c r="O65" s="6" t="s">
        <v>94</v>
      </c>
    </row>
    <row r="66" spans="1:15" ht="15" x14ac:dyDescent="0.2">
      <c r="A66" s="16">
        <v>2026</v>
      </c>
      <c r="B66" s="13">
        <v>46204</v>
      </c>
      <c r="C66" s="13">
        <v>46234</v>
      </c>
      <c r="D66" s="5">
        <v>1795.17</v>
      </c>
      <c r="E66" s="6" t="s">
        <v>51</v>
      </c>
      <c r="F66" s="6" t="s">
        <v>233</v>
      </c>
      <c r="G66" s="1" t="s">
        <v>144</v>
      </c>
      <c r="H66" s="6" t="s">
        <v>234</v>
      </c>
      <c r="I66" s="6" t="s">
        <v>58</v>
      </c>
      <c r="J66" s="6" t="s">
        <v>54</v>
      </c>
      <c r="K66" s="14" t="s">
        <v>61</v>
      </c>
      <c r="L66" s="6" t="s">
        <v>44</v>
      </c>
      <c r="M66" s="15">
        <v>46239</v>
      </c>
      <c r="N66" s="15">
        <v>46239</v>
      </c>
      <c r="O66" s="6" t="s">
        <v>94</v>
      </c>
    </row>
    <row r="67" spans="1:15" ht="15" x14ac:dyDescent="0.2">
      <c r="A67" s="16">
        <v>2026</v>
      </c>
      <c r="B67" s="13">
        <v>46204</v>
      </c>
      <c r="C67" s="13">
        <v>46234</v>
      </c>
      <c r="D67" s="5">
        <v>3920.01</v>
      </c>
      <c r="E67" s="6" t="s">
        <v>235</v>
      </c>
      <c r="F67" s="6" t="s">
        <v>236</v>
      </c>
      <c r="G67" s="1" t="s">
        <v>144</v>
      </c>
      <c r="H67" s="6" t="s">
        <v>237</v>
      </c>
      <c r="I67" s="6" t="s">
        <v>58</v>
      </c>
      <c r="J67" s="6" t="s">
        <v>54</v>
      </c>
      <c r="K67" s="14" t="s">
        <v>61</v>
      </c>
      <c r="L67" s="6" t="s">
        <v>44</v>
      </c>
      <c r="M67" s="15">
        <v>46239</v>
      </c>
      <c r="N67" s="15">
        <v>46239</v>
      </c>
      <c r="O67" s="6" t="s">
        <v>94</v>
      </c>
    </row>
    <row r="68" spans="1:15" ht="15" x14ac:dyDescent="0.2">
      <c r="A68" s="16">
        <v>2026</v>
      </c>
      <c r="B68" s="13">
        <v>46204</v>
      </c>
      <c r="C68" s="13">
        <v>46234</v>
      </c>
      <c r="D68" s="5">
        <v>3159.88</v>
      </c>
      <c r="E68" s="6" t="s">
        <v>238</v>
      </c>
      <c r="F68" s="6" t="s">
        <v>239</v>
      </c>
      <c r="G68" s="1" t="s">
        <v>144</v>
      </c>
      <c r="H68" s="6" t="s">
        <v>240</v>
      </c>
      <c r="I68" s="6" t="s">
        <v>58</v>
      </c>
      <c r="J68" s="6" t="s">
        <v>54</v>
      </c>
      <c r="K68" s="14" t="s">
        <v>61</v>
      </c>
      <c r="L68" s="6" t="s">
        <v>44</v>
      </c>
      <c r="M68" s="15">
        <v>46239</v>
      </c>
      <c r="N68" s="15">
        <v>46239</v>
      </c>
      <c r="O68" s="6" t="s">
        <v>94</v>
      </c>
    </row>
    <row r="69" spans="1:15" ht="15" x14ac:dyDescent="0.2">
      <c r="A69" s="16">
        <v>2026</v>
      </c>
      <c r="B69" s="13">
        <v>46204</v>
      </c>
      <c r="C69" s="13">
        <v>46234</v>
      </c>
      <c r="D69" s="5">
        <v>1000</v>
      </c>
      <c r="E69" s="6" t="s">
        <v>243</v>
      </c>
      <c r="F69" s="6" t="s">
        <v>244</v>
      </c>
      <c r="G69" s="1" t="s">
        <v>96</v>
      </c>
      <c r="H69" s="6" t="s">
        <v>245</v>
      </c>
      <c r="I69" s="6" t="s">
        <v>58</v>
      </c>
      <c r="J69" s="6" t="s">
        <v>54</v>
      </c>
      <c r="K69" s="14" t="s">
        <v>61</v>
      </c>
      <c r="L69" s="6" t="s">
        <v>44</v>
      </c>
      <c r="M69" s="15">
        <v>46239</v>
      </c>
      <c r="N69" s="15">
        <v>46239</v>
      </c>
      <c r="O69" s="6" t="s">
        <v>94</v>
      </c>
    </row>
    <row r="70" spans="1:15" ht="15" x14ac:dyDescent="0.2">
      <c r="A70" s="16">
        <v>2026</v>
      </c>
      <c r="B70" s="13">
        <v>46204</v>
      </c>
      <c r="C70" s="13">
        <v>46234</v>
      </c>
      <c r="D70" s="5">
        <v>600</v>
      </c>
      <c r="E70" s="6" t="s">
        <v>79</v>
      </c>
      <c r="F70" s="6" t="s">
        <v>241</v>
      </c>
      <c r="G70" s="1" t="s">
        <v>96</v>
      </c>
      <c r="H70" s="6" t="s">
        <v>242</v>
      </c>
      <c r="I70" s="6" t="s">
        <v>58</v>
      </c>
      <c r="J70" s="6" t="s">
        <v>54</v>
      </c>
      <c r="K70" s="14" t="s">
        <v>61</v>
      </c>
      <c r="L70" s="6" t="s">
        <v>44</v>
      </c>
      <c r="M70" s="15">
        <v>46239</v>
      </c>
      <c r="N70" s="15">
        <v>46239</v>
      </c>
      <c r="O70" s="6" t="s">
        <v>94</v>
      </c>
    </row>
    <row r="71" spans="1:15" ht="15" x14ac:dyDescent="0.2">
      <c r="A71" s="16">
        <v>2026</v>
      </c>
      <c r="B71" s="13">
        <v>46204</v>
      </c>
      <c r="C71" s="13">
        <v>46234</v>
      </c>
      <c r="D71" s="5">
        <v>17260.62</v>
      </c>
      <c r="E71" s="6" t="s">
        <v>246</v>
      </c>
      <c r="F71" s="6" t="s">
        <v>247</v>
      </c>
      <c r="G71" s="1" t="s">
        <v>96</v>
      </c>
      <c r="H71" s="6" t="s">
        <v>248</v>
      </c>
      <c r="I71" s="6" t="s">
        <v>58</v>
      </c>
      <c r="J71" s="6" t="s">
        <v>54</v>
      </c>
      <c r="K71" s="14" t="s">
        <v>61</v>
      </c>
      <c r="L71" s="6" t="s">
        <v>44</v>
      </c>
      <c r="M71" s="15">
        <v>46239</v>
      </c>
      <c r="N71" s="15">
        <v>46239</v>
      </c>
      <c r="O71" s="6" t="s">
        <v>94</v>
      </c>
    </row>
    <row r="72" spans="1:15" ht="15" x14ac:dyDescent="0.2">
      <c r="A72" s="16">
        <v>2026</v>
      </c>
      <c r="B72" s="13">
        <v>46204</v>
      </c>
      <c r="C72" s="13">
        <v>46234</v>
      </c>
      <c r="D72" s="5">
        <v>550</v>
      </c>
      <c r="E72" s="6" t="s">
        <v>78</v>
      </c>
      <c r="F72" s="6" t="s">
        <v>249</v>
      </c>
      <c r="G72" s="1" t="s">
        <v>96</v>
      </c>
      <c r="H72" s="6" t="s">
        <v>250</v>
      </c>
      <c r="I72" s="6" t="s">
        <v>58</v>
      </c>
      <c r="J72" s="6" t="s">
        <v>54</v>
      </c>
      <c r="K72" s="14" t="s">
        <v>61</v>
      </c>
      <c r="L72" s="6" t="s">
        <v>44</v>
      </c>
      <c r="M72" s="15">
        <v>46239</v>
      </c>
      <c r="N72" s="15">
        <v>46239</v>
      </c>
      <c r="O72" s="6" t="s">
        <v>94</v>
      </c>
    </row>
    <row r="73" spans="1:15" ht="15" x14ac:dyDescent="0.2">
      <c r="A73" s="16">
        <v>2026</v>
      </c>
      <c r="B73" s="13">
        <v>46204</v>
      </c>
      <c r="C73" s="13">
        <v>46234</v>
      </c>
      <c r="D73" s="5">
        <v>1000</v>
      </c>
      <c r="E73" s="6" t="s">
        <v>87</v>
      </c>
      <c r="F73" s="6" t="s">
        <v>251</v>
      </c>
      <c r="G73" s="1" t="s">
        <v>96</v>
      </c>
      <c r="H73" s="6" t="s">
        <v>252</v>
      </c>
      <c r="I73" s="6" t="s">
        <v>58</v>
      </c>
      <c r="J73" s="6" t="s">
        <v>54</v>
      </c>
      <c r="K73" s="14" t="s">
        <v>61</v>
      </c>
      <c r="L73" s="6" t="s">
        <v>44</v>
      </c>
      <c r="M73" s="15">
        <v>46239</v>
      </c>
      <c r="N73" s="15">
        <v>46239</v>
      </c>
      <c r="O73" s="6" t="s">
        <v>94</v>
      </c>
    </row>
    <row r="74" spans="1:15" ht="15" x14ac:dyDescent="0.2">
      <c r="A74" s="16">
        <v>2026</v>
      </c>
      <c r="B74" s="13">
        <v>46204</v>
      </c>
      <c r="C74" s="13">
        <v>46234</v>
      </c>
      <c r="D74" s="5">
        <v>10200</v>
      </c>
      <c r="E74" s="6" t="s">
        <v>75</v>
      </c>
      <c r="F74" s="6" t="s">
        <v>253</v>
      </c>
      <c r="G74" s="1" t="s">
        <v>96</v>
      </c>
      <c r="H74" s="6" t="s">
        <v>254</v>
      </c>
      <c r="I74" s="6" t="s">
        <v>58</v>
      </c>
      <c r="J74" s="6" t="s">
        <v>54</v>
      </c>
      <c r="K74" s="14" t="s">
        <v>61</v>
      </c>
      <c r="L74" s="6" t="s">
        <v>44</v>
      </c>
      <c r="M74" s="15">
        <v>46239</v>
      </c>
      <c r="N74" s="15">
        <v>46239</v>
      </c>
      <c r="O74" s="6" t="s">
        <v>94</v>
      </c>
    </row>
    <row r="75" spans="1:15" ht="15" x14ac:dyDescent="0.2">
      <c r="A75" s="16">
        <v>2026</v>
      </c>
      <c r="B75" s="13">
        <v>46204</v>
      </c>
      <c r="C75" s="13">
        <v>46234</v>
      </c>
      <c r="D75" s="5">
        <v>5500</v>
      </c>
      <c r="E75" s="6" t="s">
        <v>277</v>
      </c>
      <c r="F75" s="6" t="s">
        <v>278</v>
      </c>
      <c r="G75" s="1" t="s">
        <v>96</v>
      </c>
      <c r="H75" s="6" t="s">
        <v>279</v>
      </c>
      <c r="I75" s="6" t="s">
        <v>58</v>
      </c>
      <c r="J75" s="6" t="s">
        <v>54</v>
      </c>
      <c r="K75" s="14" t="s">
        <v>61</v>
      </c>
      <c r="L75" s="6" t="s">
        <v>44</v>
      </c>
      <c r="M75" s="15">
        <v>46239</v>
      </c>
      <c r="N75" s="15">
        <v>46239</v>
      </c>
      <c r="O75" s="6" t="s">
        <v>94</v>
      </c>
    </row>
    <row r="76" spans="1:15" ht="15" x14ac:dyDescent="0.2">
      <c r="A76" s="16">
        <v>2026</v>
      </c>
      <c r="B76" s="13">
        <v>46204</v>
      </c>
      <c r="C76" s="13">
        <v>46234</v>
      </c>
      <c r="D76" s="5">
        <v>1542.5</v>
      </c>
      <c r="E76" s="6" t="s">
        <v>85</v>
      </c>
      <c r="F76" s="6" t="s">
        <v>255</v>
      </c>
      <c r="G76" s="1" t="s">
        <v>96</v>
      </c>
      <c r="H76" s="6" t="s">
        <v>256</v>
      </c>
      <c r="I76" s="6" t="s">
        <v>58</v>
      </c>
      <c r="J76" s="6" t="s">
        <v>54</v>
      </c>
      <c r="K76" s="14" t="s">
        <v>61</v>
      </c>
      <c r="L76" s="6" t="s">
        <v>44</v>
      </c>
      <c r="M76" s="15">
        <v>46239</v>
      </c>
      <c r="N76" s="15">
        <v>46239</v>
      </c>
      <c r="O76" s="6" t="s">
        <v>94</v>
      </c>
    </row>
    <row r="77" spans="1:15" ht="15" x14ac:dyDescent="0.2">
      <c r="A77" s="16">
        <v>2026</v>
      </c>
      <c r="B77" s="13">
        <v>46204</v>
      </c>
      <c r="C77" s="13">
        <v>46234</v>
      </c>
      <c r="D77" s="5">
        <v>1800</v>
      </c>
      <c r="E77" s="6" t="s">
        <v>91</v>
      </c>
      <c r="F77" s="6" t="s">
        <v>257</v>
      </c>
      <c r="G77" s="1" t="s">
        <v>96</v>
      </c>
      <c r="H77" s="6" t="s">
        <v>258</v>
      </c>
      <c r="I77" s="6" t="s">
        <v>58</v>
      </c>
      <c r="J77" s="6" t="s">
        <v>54</v>
      </c>
      <c r="K77" s="14" t="s">
        <v>61</v>
      </c>
      <c r="L77" s="6" t="s">
        <v>44</v>
      </c>
      <c r="M77" s="15">
        <v>46239</v>
      </c>
      <c r="N77" s="15">
        <v>46239</v>
      </c>
      <c r="O77" s="6" t="s">
        <v>94</v>
      </c>
    </row>
    <row r="78" spans="1:15" ht="15" x14ac:dyDescent="0.2">
      <c r="A78" s="16">
        <v>2026</v>
      </c>
      <c r="B78" s="13">
        <v>46204</v>
      </c>
      <c r="C78" s="13">
        <v>46234</v>
      </c>
      <c r="D78" s="5">
        <v>1000</v>
      </c>
      <c r="E78" s="6" t="s">
        <v>90</v>
      </c>
      <c r="F78" s="6" t="s">
        <v>259</v>
      </c>
      <c r="G78" s="1" t="s">
        <v>96</v>
      </c>
      <c r="H78" s="6" t="s">
        <v>260</v>
      </c>
      <c r="I78" s="6" t="s">
        <v>58</v>
      </c>
      <c r="J78" s="6" t="s">
        <v>54</v>
      </c>
      <c r="K78" s="14" t="s">
        <v>61</v>
      </c>
      <c r="L78" s="6" t="s">
        <v>44</v>
      </c>
      <c r="M78" s="15">
        <v>46239</v>
      </c>
      <c r="N78" s="15">
        <v>46239</v>
      </c>
      <c r="O78" s="6" t="s">
        <v>94</v>
      </c>
    </row>
    <row r="79" spans="1:15" ht="15" x14ac:dyDescent="0.2">
      <c r="A79" s="16">
        <v>2026</v>
      </c>
      <c r="B79" s="13">
        <v>46204</v>
      </c>
      <c r="C79" s="13">
        <v>46234</v>
      </c>
      <c r="D79" s="5">
        <v>1000</v>
      </c>
      <c r="E79" s="6" t="s">
        <v>56</v>
      </c>
      <c r="F79" s="6" t="s">
        <v>261</v>
      </c>
      <c r="G79" s="1" t="s">
        <v>96</v>
      </c>
      <c r="H79" s="6" t="s">
        <v>262</v>
      </c>
      <c r="I79" s="6" t="s">
        <v>58</v>
      </c>
      <c r="J79" s="6" t="s">
        <v>54</v>
      </c>
      <c r="K79" s="14" t="s">
        <v>61</v>
      </c>
      <c r="L79" s="6" t="s">
        <v>44</v>
      </c>
      <c r="M79" s="15">
        <v>46239</v>
      </c>
      <c r="N79" s="15">
        <v>46239</v>
      </c>
      <c r="O79" s="6" t="s">
        <v>94</v>
      </c>
    </row>
    <row r="80" spans="1:15" ht="15" x14ac:dyDescent="0.2">
      <c r="A80" s="16">
        <v>2026</v>
      </c>
      <c r="B80" s="13">
        <v>46204</v>
      </c>
      <c r="C80" s="13">
        <v>46234</v>
      </c>
      <c r="D80" s="5">
        <v>1334</v>
      </c>
      <c r="E80" s="6" t="s">
        <v>263</v>
      </c>
      <c r="F80" s="6" t="s">
        <v>264</v>
      </c>
      <c r="G80" s="1" t="s">
        <v>96</v>
      </c>
      <c r="H80" s="6" t="s">
        <v>265</v>
      </c>
      <c r="I80" s="6" t="s">
        <v>58</v>
      </c>
      <c r="J80" s="6" t="s">
        <v>54</v>
      </c>
      <c r="K80" s="14" t="s">
        <v>61</v>
      </c>
      <c r="L80" s="6" t="s">
        <v>44</v>
      </c>
      <c r="M80" s="15">
        <v>46239</v>
      </c>
      <c r="N80" s="15">
        <v>46239</v>
      </c>
      <c r="O80" s="6" t="s">
        <v>94</v>
      </c>
    </row>
    <row r="81" spans="1:15" ht="15" x14ac:dyDescent="0.2">
      <c r="A81" s="16">
        <v>2026</v>
      </c>
      <c r="B81" s="13">
        <v>46204</v>
      </c>
      <c r="C81" s="13">
        <v>46234</v>
      </c>
      <c r="D81" s="5">
        <v>2000</v>
      </c>
      <c r="E81" s="6" t="s">
        <v>266</v>
      </c>
      <c r="F81" s="6" t="s">
        <v>267</v>
      </c>
      <c r="G81" s="1" t="s">
        <v>96</v>
      </c>
      <c r="H81" s="6" t="s">
        <v>268</v>
      </c>
      <c r="I81" s="6" t="s">
        <v>58</v>
      </c>
      <c r="J81" s="6" t="s">
        <v>54</v>
      </c>
      <c r="K81" s="14" t="s">
        <v>61</v>
      </c>
      <c r="L81" s="6" t="s">
        <v>44</v>
      </c>
      <c r="M81" s="15">
        <v>46239</v>
      </c>
      <c r="N81" s="15">
        <v>46239</v>
      </c>
      <c r="O81" s="6" t="s">
        <v>94</v>
      </c>
    </row>
    <row r="82" spans="1:15" ht="15" x14ac:dyDescent="0.2">
      <c r="A82" s="16">
        <v>2026</v>
      </c>
      <c r="B82" s="13">
        <v>46204</v>
      </c>
      <c r="C82" s="13">
        <v>46234</v>
      </c>
      <c r="D82" s="5">
        <v>28882.51</v>
      </c>
      <c r="E82" s="6" t="s">
        <v>52</v>
      </c>
      <c r="F82" s="6" t="s">
        <v>280</v>
      </c>
      <c r="G82" s="1" t="s">
        <v>118</v>
      </c>
      <c r="H82" s="6" t="s">
        <v>281</v>
      </c>
      <c r="I82" s="6" t="s">
        <v>58</v>
      </c>
      <c r="J82" s="6" t="s">
        <v>54</v>
      </c>
      <c r="K82" s="14" t="s">
        <v>61</v>
      </c>
      <c r="L82" s="6" t="s">
        <v>44</v>
      </c>
      <c r="M82" s="15">
        <v>46239</v>
      </c>
      <c r="N82" s="15">
        <v>46239</v>
      </c>
      <c r="O82" s="6" t="s">
        <v>94</v>
      </c>
    </row>
    <row r="83" spans="1:15" ht="15" x14ac:dyDescent="0.2">
      <c r="A83" s="16">
        <v>2026</v>
      </c>
      <c r="B83" s="13">
        <v>46204</v>
      </c>
      <c r="C83" s="13">
        <v>46234</v>
      </c>
      <c r="D83" s="5">
        <v>3276</v>
      </c>
      <c r="E83" s="6" t="s">
        <v>80</v>
      </c>
      <c r="F83" s="6" t="s">
        <v>269</v>
      </c>
      <c r="G83" s="1" t="s">
        <v>96</v>
      </c>
      <c r="H83" s="6" t="s">
        <v>270</v>
      </c>
      <c r="I83" s="6" t="s">
        <v>58</v>
      </c>
      <c r="J83" s="6" t="s">
        <v>54</v>
      </c>
      <c r="K83" s="14" t="s">
        <v>61</v>
      </c>
      <c r="L83" s="6" t="s">
        <v>44</v>
      </c>
      <c r="M83" s="15">
        <v>46239</v>
      </c>
      <c r="N83" s="15">
        <v>46239</v>
      </c>
      <c r="O83" s="6" t="s">
        <v>94</v>
      </c>
    </row>
    <row r="84" spans="1:15" ht="15" x14ac:dyDescent="0.2">
      <c r="A84" s="16">
        <v>2026</v>
      </c>
      <c r="B84" s="13">
        <v>46204</v>
      </c>
      <c r="C84" s="13">
        <v>46234</v>
      </c>
      <c r="D84" s="5">
        <v>35893.56</v>
      </c>
      <c r="E84" s="6" t="s">
        <v>51</v>
      </c>
      <c r="F84" s="6" t="s">
        <v>271</v>
      </c>
      <c r="G84" s="1" t="s">
        <v>96</v>
      </c>
      <c r="H84" s="6" t="s">
        <v>272</v>
      </c>
      <c r="I84" s="6" t="s">
        <v>58</v>
      </c>
      <c r="J84" s="6" t="s">
        <v>54</v>
      </c>
      <c r="K84" s="14" t="s">
        <v>61</v>
      </c>
      <c r="L84" s="6" t="s">
        <v>44</v>
      </c>
      <c r="M84" s="15">
        <v>46239</v>
      </c>
      <c r="N84" s="15">
        <v>46239</v>
      </c>
      <c r="O84" s="6" t="s">
        <v>94</v>
      </c>
    </row>
    <row r="85" spans="1:15" ht="15" x14ac:dyDescent="0.2">
      <c r="A85" s="16">
        <v>2026</v>
      </c>
      <c r="B85" s="13">
        <v>46204</v>
      </c>
      <c r="C85" s="13">
        <v>46234</v>
      </c>
      <c r="D85" s="5">
        <v>1000</v>
      </c>
      <c r="E85" s="6" t="s">
        <v>238</v>
      </c>
      <c r="F85" s="6" t="s">
        <v>273</v>
      </c>
      <c r="G85" s="1" t="s">
        <v>96</v>
      </c>
      <c r="H85" s="6" t="s">
        <v>274</v>
      </c>
      <c r="I85" s="6" t="s">
        <v>58</v>
      </c>
      <c r="J85" s="6" t="s">
        <v>54</v>
      </c>
      <c r="K85" s="14" t="s">
        <v>61</v>
      </c>
      <c r="L85" s="6" t="s">
        <v>44</v>
      </c>
      <c r="M85" s="15">
        <v>46239</v>
      </c>
      <c r="N85" s="15">
        <v>46239</v>
      </c>
      <c r="O85" s="6" t="s">
        <v>94</v>
      </c>
    </row>
    <row r="86" spans="1:15" ht="15" x14ac:dyDescent="0.2">
      <c r="A86" s="16">
        <v>2026</v>
      </c>
      <c r="B86" s="13">
        <v>46204</v>
      </c>
      <c r="C86" s="13">
        <v>46234</v>
      </c>
      <c r="D86" s="5">
        <v>1747</v>
      </c>
      <c r="E86" s="6" t="s">
        <v>63</v>
      </c>
      <c r="F86" s="6" t="s">
        <v>275</v>
      </c>
      <c r="G86" s="1" t="s">
        <v>96</v>
      </c>
      <c r="H86" s="6" t="s">
        <v>276</v>
      </c>
      <c r="I86" s="6" t="s">
        <v>58</v>
      </c>
      <c r="J86" s="6" t="s">
        <v>54</v>
      </c>
      <c r="K86" s="14" t="s">
        <v>61</v>
      </c>
      <c r="L86" s="6" t="s">
        <v>44</v>
      </c>
      <c r="M86" s="15">
        <v>46239</v>
      </c>
      <c r="N86" s="15">
        <v>46239</v>
      </c>
      <c r="O86" s="6" t="s">
        <v>94</v>
      </c>
    </row>
    <row r="87" spans="1:15" ht="15" x14ac:dyDescent="0.2">
      <c r="A87" s="16">
        <v>2026</v>
      </c>
      <c r="B87" s="13">
        <v>46204</v>
      </c>
      <c r="C87" s="13">
        <v>46234</v>
      </c>
      <c r="D87" s="5">
        <v>115962</v>
      </c>
      <c r="E87" s="6" t="s">
        <v>64</v>
      </c>
      <c r="F87" s="6" t="s">
        <v>282</v>
      </c>
      <c r="G87" s="1" t="s">
        <v>118</v>
      </c>
      <c r="H87" s="6" t="s">
        <v>283</v>
      </c>
      <c r="I87" s="6" t="s">
        <v>58</v>
      </c>
      <c r="J87" s="6" t="s">
        <v>54</v>
      </c>
      <c r="K87" s="14" t="s">
        <v>61</v>
      </c>
      <c r="L87" s="6" t="s">
        <v>44</v>
      </c>
      <c r="M87" s="15">
        <v>46239</v>
      </c>
      <c r="N87" s="15">
        <v>46239</v>
      </c>
      <c r="O87" s="6" t="s">
        <v>94</v>
      </c>
    </row>
    <row r="88" spans="1:15" ht="15" x14ac:dyDescent="0.2">
      <c r="A88" s="16">
        <v>2026</v>
      </c>
      <c r="B88" s="13">
        <v>46204</v>
      </c>
      <c r="C88" s="13">
        <v>46234</v>
      </c>
      <c r="D88" s="5">
        <v>277016.40000000002</v>
      </c>
      <c r="E88" s="6" t="s">
        <v>64</v>
      </c>
      <c r="F88" s="6" t="s">
        <v>284</v>
      </c>
      <c r="G88" s="1" t="s">
        <v>118</v>
      </c>
      <c r="H88" s="6" t="s">
        <v>285</v>
      </c>
      <c r="I88" s="6" t="s">
        <v>58</v>
      </c>
      <c r="J88" s="6" t="s">
        <v>54</v>
      </c>
      <c r="K88" s="14" t="s">
        <v>61</v>
      </c>
      <c r="L88" s="6" t="s">
        <v>44</v>
      </c>
      <c r="M88" s="15">
        <v>46239</v>
      </c>
      <c r="N88" s="15">
        <v>46239</v>
      </c>
      <c r="O88" s="6" t="s">
        <v>94</v>
      </c>
    </row>
    <row r="89" spans="1:15" ht="15" x14ac:dyDescent="0.2">
      <c r="A89" s="16">
        <v>2026</v>
      </c>
      <c r="B89" s="13">
        <v>46204</v>
      </c>
      <c r="C89" s="13">
        <v>46234</v>
      </c>
      <c r="D89" s="5">
        <v>4872</v>
      </c>
      <c r="E89" s="6" t="s">
        <v>286</v>
      </c>
      <c r="F89" s="6" t="s">
        <v>287</v>
      </c>
      <c r="G89" s="1" t="s">
        <v>118</v>
      </c>
      <c r="H89" s="6" t="s">
        <v>288</v>
      </c>
      <c r="I89" s="6" t="s">
        <v>58</v>
      </c>
      <c r="J89" s="6" t="s">
        <v>54</v>
      </c>
      <c r="K89" s="14" t="s">
        <v>61</v>
      </c>
      <c r="L89" s="6" t="s">
        <v>44</v>
      </c>
      <c r="M89" s="15">
        <v>46239</v>
      </c>
      <c r="N89" s="15">
        <v>46239</v>
      </c>
      <c r="O89" s="6" t="s">
        <v>94</v>
      </c>
    </row>
    <row r="90" spans="1:15" ht="15" x14ac:dyDescent="0.2">
      <c r="A90" s="16">
        <v>2026</v>
      </c>
      <c r="B90" s="13">
        <v>46204</v>
      </c>
      <c r="C90" s="13">
        <v>46234</v>
      </c>
      <c r="D90" s="5">
        <v>54073.2</v>
      </c>
      <c r="E90" s="6" t="s">
        <v>64</v>
      </c>
      <c r="F90" s="6" t="s">
        <v>289</v>
      </c>
      <c r="G90" s="1" t="s">
        <v>118</v>
      </c>
      <c r="H90" s="6" t="s">
        <v>290</v>
      </c>
      <c r="I90" s="6" t="s">
        <v>58</v>
      </c>
      <c r="J90" s="6" t="s">
        <v>54</v>
      </c>
      <c r="K90" s="14" t="s">
        <v>61</v>
      </c>
      <c r="L90" s="6" t="s">
        <v>44</v>
      </c>
      <c r="M90" s="15">
        <v>46239</v>
      </c>
      <c r="N90" s="15">
        <v>46239</v>
      </c>
      <c r="O90" s="6" t="s">
        <v>94</v>
      </c>
    </row>
    <row r="91" spans="1:15" ht="15" x14ac:dyDescent="0.2">
      <c r="A91" s="16">
        <v>2026</v>
      </c>
      <c r="B91" s="13">
        <v>46204</v>
      </c>
      <c r="C91" s="13">
        <v>46234</v>
      </c>
      <c r="D91" s="5">
        <v>247003.4</v>
      </c>
      <c r="E91" s="6" t="s">
        <v>64</v>
      </c>
      <c r="F91" s="6" t="s">
        <v>291</v>
      </c>
      <c r="G91" s="1" t="s">
        <v>124</v>
      </c>
      <c r="H91" s="6" t="s">
        <v>292</v>
      </c>
      <c r="I91" s="6" t="s">
        <v>58</v>
      </c>
      <c r="J91" s="6" t="s">
        <v>54</v>
      </c>
      <c r="K91" s="14" t="s">
        <v>61</v>
      </c>
      <c r="L91" s="6" t="s">
        <v>44</v>
      </c>
      <c r="M91" s="15">
        <v>46239</v>
      </c>
      <c r="N91" s="15">
        <v>46239</v>
      </c>
      <c r="O91" s="6" t="s">
        <v>94</v>
      </c>
    </row>
    <row r="92" spans="1:15" ht="15" x14ac:dyDescent="0.2">
      <c r="A92" s="16">
        <v>2026</v>
      </c>
      <c r="B92" s="13">
        <v>46204</v>
      </c>
      <c r="C92" s="13">
        <v>46234</v>
      </c>
      <c r="D92" s="5">
        <v>854741.8</v>
      </c>
      <c r="E92" s="6" t="s">
        <v>64</v>
      </c>
      <c r="F92" s="6" t="s">
        <v>293</v>
      </c>
      <c r="G92" s="1" t="s">
        <v>124</v>
      </c>
      <c r="H92" s="6" t="s">
        <v>294</v>
      </c>
      <c r="I92" s="6" t="s">
        <v>58</v>
      </c>
      <c r="J92" s="6" t="s">
        <v>54</v>
      </c>
      <c r="K92" s="14" t="s">
        <v>61</v>
      </c>
      <c r="L92" s="6" t="s">
        <v>44</v>
      </c>
      <c r="M92" s="15">
        <v>46239</v>
      </c>
      <c r="N92" s="15">
        <v>46239</v>
      </c>
      <c r="O92" s="6" t="s">
        <v>94</v>
      </c>
    </row>
    <row r="93" spans="1:15" ht="15" x14ac:dyDescent="0.2">
      <c r="A93" s="16">
        <v>2026</v>
      </c>
      <c r="B93" s="13">
        <v>46204</v>
      </c>
      <c r="C93" s="13">
        <v>46234</v>
      </c>
      <c r="D93" s="5">
        <v>338000</v>
      </c>
      <c r="E93" s="6" t="s">
        <v>88</v>
      </c>
      <c r="F93" s="6" t="s">
        <v>295</v>
      </c>
      <c r="G93" s="1" t="s">
        <v>124</v>
      </c>
      <c r="H93" s="6" t="s">
        <v>296</v>
      </c>
      <c r="I93" s="6" t="s">
        <v>58</v>
      </c>
      <c r="J93" s="6" t="s">
        <v>54</v>
      </c>
      <c r="K93" s="14" t="s">
        <v>61</v>
      </c>
      <c r="L93" s="6" t="s">
        <v>44</v>
      </c>
      <c r="M93" s="15">
        <v>46239</v>
      </c>
      <c r="N93" s="15">
        <v>46239</v>
      </c>
      <c r="O93" s="6" t="s">
        <v>94</v>
      </c>
    </row>
    <row r="94" spans="1:15" ht="15" x14ac:dyDescent="0.2">
      <c r="A94" s="16">
        <v>2026</v>
      </c>
      <c r="B94" s="13">
        <v>46204</v>
      </c>
      <c r="C94" s="13">
        <v>46234</v>
      </c>
      <c r="D94" s="5">
        <v>5348</v>
      </c>
      <c r="E94" s="6" t="s">
        <v>63</v>
      </c>
      <c r="F94" s="6" t="s">
        <v>297</v>
      </c>
      <c r="G94" s="1" t="s">
        <v>124</v>
      </c>
      <c r="H94" s="6" t="s">
        <v>298</v>
      </c>
      <c r="I94" s="6" t="s">
        <v>58</v>
      </c>
      <c r="J94" s="6" t="s">
        <v>54</v>
      </c>
      <c r="K94" s="14" t="s">
        <v>61</v>
      </c>
      <c r="L94" s="6" t="s">
        <v>44</v>
      </c>
      <c r="M94" s="15">
        <v>46239</v>
      </c>
      <c r="N94" s="15">
        <v>46239</v>
      </c>
      <c r="O94" s="6" t="s">
        <v>94</v>
      </c>
    </row>
    <row r="95" spans="1:15" ht="15" x14ac:dyDescent="0.2">
      <c r="A95" s="16">
        <v>2026</v>
      </c>
      <c r="B95" s="13">
        <v>46204</v>
      </c>
      <c r="C95" s="13">
        <v>46234</v>
      </c>
      <c r="D95" s="5">
        <v>10780.07</v>
      </c>
      <c r="E95" s="6" t="s">
        <v>73</v>
      </c>
      <c r="F95" s="6" t="s">
        <v>299</v>
      </c>
      <c r="G95" s="1" t="s">
        <v>124</v>
      </c>
      <c r="H95" s="6" t="s">
        <v>300</v>
      </c>
      <c r="I95" s="6" t="s">
        <v>58</v>
      </c>
      <c r="J95" s="6" t="s">
        <v>54</v>
      </c>
      <c r="K95" s="14" t="s">
        <v>61</v>
      </c>
      <c r="L95" s="6" t="s">
        <v>44</v>
      </c>
      <c r="M95" s="15">
        <v>46239</v>
      </c>
      <c r="N95" s="15">
        <v>46239</v>
      </c>
      <c r="O95" s="6" t="s">
        <v>94</v>
      </c>
    </row>
    <row r="96" spans="1:15" ht="15" x14ac:dyDescent="0.2">
      <c r="A96" s="16">
        <v>2026</v>
      </c>
      <c r="B96" s="13">
        <v>46204</v>
      </c>
      <c r="C96" s="13">
        <v>46234</v>
      </c>
      <c r="D96" s="5">
        <v>1200</v>
      </c>
      <c r="E96" s="6" t="s">
        <v>301</v>
      </c>
      <c r="F96" s="6" t="s">
        <v>302</v>
      </c>
      <c r="G96" s="1" t="s">
        <v>124</v>
      </c>
      <c r="H96" s="6" t="s">
        <v>303</v>
      </c>
      <c r="I96" s="6" t="s">
        <v>58</v>
      </c>
      <c r="J96" s="6" t="s">
        <v>54</v>
      </c>
      <c r="K96" s="14" t="s">
        <v>61</v>
      </c>
      <c r="L96" s="6" t="s">
        <v>44</v>
      </c>
      <c r="M96" s="15">
        <v>46239</v>
      </c>
      <c r="N96" s="15">
        <v>46239</v>
      </c>
      <c r="O96" s="6" t="s">
        <v>94</v>
      </c>
    </row>
    <row r="97" spans="1:15" ht="15" x14ac:dyDescent="0.2">
      <c r="A97" s="16">
        <v>2026</v>
      </c>
      <c r="B97" s="13">
        <v>46204</v>
      </c>
      <c r="C97" s="13">
        <v>46234</v>
      </c>
      <c r="D97" s="5">
        <v>19991</v>
      </c>
      <c r="E97" s="6" t="s">
        <v>49</v>
      </c>
      <c r="F97" s="6" t="s">
        <v>304</v>
      </c>
      <c r="G97" s="1" t="s">
        <v>124</v>
      </c>
      <c r="H97" s="6" t="s">
        <v>305</v>
      </c>
      <c r="I97" s="6" t="s">
        <v>58</v>
      </c>
      <c r="J97" s="6" t="s">
        <v>54</v>
      </c>
      <c r="K97" s="14" t="s">
        <v>61</v>
      </c>
      <c r="L97" s="6" t="s">
        <v>44</v>
      </c>
      <c r="M97" s="15">
        <v>46239</v>
      </c>
      <c r="N97" s="15">
        <v>46239</v>
      </c>
      <c r="O97" s="6" t="s">
        <v>94</v>
      </c>
    </row>
    <row r="98" spans="1:15" ht="15" x14ac:dyDescent="0.2">
      <c r="A98" s="16">
        <v>2026</v>
      </c>
      <c r="B98" s="13">
        <v>46204</v>
      </c>
      <c r="C98" s="13">
        <v>46234</v>
      </c>
      <c r="D98" s="5">
        <v>147533.6</v>
      </c>
      <c r="E98" s="6" t="s">
        <v>64</v>
      </c>
      <c r="F98" s="6" t="s">
        <v>306</v>
      </c>
      <c r="G98" s="1" t="s">
        <v>124</v>
      </c>
      <c r="H98" s="6" t="s">
        <v>307</v>
      </c>
      <c r="I98" s="6" t="s">
        <v>58</v>
      </c>
      <c r="J98" s="6" t="s">
        <v>54</v>
      </c>
      <c r="K98" s="14" t="s">
        <v>61</v>
      </c>
      <c r="L98" s="6" t="s">
        <v>44</v>
      </c>
      <c r="M98" s="15">
        <v>46239</v>
      </c>
      <c r="N98" s="15">
        <v>46239</v>
      </c>
      <c r="O98" s="6" t="s">
        <v>94</v>
      </c>
    </row>
    <row r="99" spans="1:15" ht="15" x14ac:dyDescent="0.2">
      <c r="A99" s="16">
        <v>2026</v>
      </c>
      <c r="B99" s="13">
        <v>46204</v>
      </c>
      <c r="C99" s="13">
        <v>46234</v>
      </c>
      <c r="D99" s="5">
        <v>50547.69</v>
      </c>
      <c r="E99" s="6" t="s">
        <v>74</v>
      </c>
      <c r="F99" s="6" t="s">
        <v>308</v>
      </c>
      <c r="G99" s="1" t="s">
        <v>309</v>
      </c>
      <c r="H99" s="6" t="s">
        <v>310</v>
      </c>
      <c r="I99" s="6" t="s">
        <v>58</v>
      </c>
      <c r="J99" s="6" t="s">
        <v>54</v>
      </c>
      <c r="K99" s="14" t="s">
        <v>61</v>
      </c>
      <c r="L99" s="6" t="s">
        <v>44</v>
      </c>
      <c r="M99" s="15">
        <v>46239</v>
      </c>
      <c r="N99" s="15">
        <v>46239</v>
      </c>
      <c r="O99" s="6" t="s">
        <v>94</v>
      </c>
    </row>
    <row r="100" spans="1:15" ht="15" x14ac:dyDescent="0.2">
      <c r="A100" s="16">
        <v>2026</v>
      </c>
      <c r="B100" s="13">
        <v>46204</v>
      </c>
      <c r="C100" s="13">
        <v>46234</v>
      </c>
      <c r="D100" s="5">
        <v>24135.56</v>
      </c>
      <c r="E100" s="6" t="s">
        <v>82</v>
      </c>
      <c r="F100" s="6" t="s">
        <v>311</v>
      </c>
      <c r="G100" s="1" t="s">
        <v>309</v>
      </c>
      <c r="H100" s="6" t="s">
        <v>312</v>
      </c>
      <c r="I100" s="6" t="s">
        <v>58</v>
      </c>
      <c r="J100" s="6" t="s">
        <v>54</v>
      </c>
      <c r="K100" s="14" t="s">
        <v>61</v>
      </c>
      <c r="L100" s="6" t="s">
        <v>44</v>
      </c>
      <c r="M100" s="15">
        <v>46239</v>
      </c>
      <c r="N100" s="15">
        <v>46239</v>
      </c>
      <c r="O100" s="6" t="s">
        <v>94</v>
      </c>
    </row>
    <row r="101" spans="1:15" ht="15" x14ac:dyDescent="0.2">
      <c r="A101" s="16">
        <v>2026</v>
      </c>
      <c r="B101" s="13">
        <v>46204</v>
      </c>
      <c r="C101" s="13">
        <v>46234</v>
      </c>
      <c r="D101" s="5">
        <v>35911.68</v>
      </c>
      <c r="E101" s="6" t="s">
        <v>74</v>
      </c>
      <c r="F101" s="6" t="s">
        <v>313</v>
      </c>
      <c r="G101" s="1" t="s">
        <v>309</v>
      </c>
      <c r="H101" s="6" t="s">
        <v>314</v>
      </c>
      <c r="I101" s="6" t="s">
        <v>58</v>
      </c>
      <c r="J101" s="6" t="s">
        <v>54</v>
      </c>
      <c r="K101" s="14" t="s">
        <v>61</v>
      </c>
      <c r="L101" s="6" t="s">
        <v>44</v>
      </c>
      <c r="M101" s="15">
        <v>46239</v>
      </c>
      <c r="N101" s="15">
        <v>46239</v>
      </c>
      <c r="O101" s="6" t="s">
        <v>94</v>
      </c>
    </row>
    <row r="102" spans="1:15" ht="15" x14ac:dyDescent="0.2">
      <c r="A102" s="16">
        <v>2026</v>
      </c>
      <c r="B102" s="13">
        <v>46204</v>
      </c>
      <c r="C102" s="13">
        <v>46234</v>
      </c>
      <c r="D102" s="5">
        <v>227917.8</v>
      </c>
      <c r="E102" s="6" t="s">
        <v>64</v>
      </c>
      <c r="F102" s="6" t="s">
        <v>315</v>
      </c>
      <c r="G102" s="1" t="s">
        <v>128</v>
      </c>
      <c r="H102" s="6" t="s">
        <v>316</v>
      </c>
      <c r="I102" s="6" t="s">
        <v>58</v>
      </c>
      <c r="J102" s="6" t="s">
        <v>54</v>
      </c>
      <c r="K102" s="14" t="s">
        <v>61</v>
      </c>
      <c r="L102" s="6" t="s">
        <v>44</v>
      </c>
      <c r="M102" s="15">
        <v>46239</v>
      </c>
      <c r="N102" s="15">
        <v>46239</v>
      </c>
      <c r="O102" s="6" t="s">
        <v>94</v>
      </c>
    </row>
    <row r="103" spans="1:15" ht="15" x14ac:dyDescent="0.2">
      <c r="A103" s="16">
        <v>2026</v>
      </c>
      <c r="B103" s="13">
        <v>46204</v>
      </c>
      <c r="C103" s="13">
        <v>46234</v>
      </c>
      <c r="D103" s="5">
        <v>688924.8</v>
      </c>
      <c r="E103" s="6" t="s">
        <v>64</v>
      </c>
      <c r="F103" s="6" t="s">
        <v>317</v>
      </c>
      <c r="G103" s="1" t="s">
        <v>128</v>
      </c>
      <c r="H103" s="6" t="s">
        <v>318</v>
      </c>
      <c r="I103" s="6" t="s">
        <v>58</v>
      </c>
      <c r="J103" s="6" t="s">
        <v>54</v>
      </c>
      <c r="K103" s="14" t="s">
        <v>61</v>
      </c>
      <c r="L103" s="6" t="s">
        <v>44</v>
      </c>
      <c r="M103" s="15">
        <v>46239</v>
      </c>
      <c r="N103" s="15">
        <v>46239</v>
      </c>
      <c r="O103" s="6" t="s">
        <v>94</v>
      </c>
    </row>
    <row r="104" spans="1:15" ht="15" x14ac:dyDescent="0.2">
      <c r="A104" s="16">
        <v>2026</v>
      </c>
      <c r="B104" s="13">
        <v>46204</v>
      </c>
      <c r="C104" s="13">
        <v>46234</v>
      </c>
      <c r="D104" s="5">
        <v>8526</v>
      </c>
      <c r="E104" s="6" t="s">
        <v>77</v>
      </c>
      <c r="F104" s="6" t="s">
        <v>319</v>
      </c>
      <c r="G104" s="1" t="s">
        <v>128</v>
      </c>
      <c r="H104" s="6" t="s">
        <v>382</v>
      </c>
      <c r="I104" s="6" t="s">
        <v>58</v>
      </c>
      <c r="J104" s="6" t="s">
        <v>54</v>
      </c>
      <c r="K104" s="14" t="s">
        <v>61</v>
      </c>
      <c r="L104" s="6" t="s">
        <v>44</v>
      </c>
      <c r="M104" s="15">
        <v>46239</v>
      </c>
      <c r="N104" s="15">
        <v>46239</v>
      </c>
      <c r="O104" s="6" t="s">
        <v>94</v>
      </c>
    </row>
    <row r="105" spans="1:15" ht="15" x14ac:dyDescent="0.2">
      <c r="A105" s="16">
        <v>2026</v>
      </c>
      <c r="B105" s="13">
        <v>46204</v>
      </c>
      <c r="C105" s="13">
        <v>46234</v>
      </c>
      <c r="D105" s="5">
        <v>121494.6</v>
      </c>
      <c r="E105" s="6" t="s">
        <v>64</v>
      </c>
      <c r="F105" s="6" t="s">
        <v>320</v>
      </c>
      <c r="G105" s="1" t="s">
        <v>160</v>
      </c>
      <c r="H105" s="6" t="s">
        <v>321</v>
      </c>
      <c r="I105" s="6" t="s">
        <v>58</v>
      </c>
      <c r="J105" s="6" t="s">
        <v>54</v>
      </c>
      <c r="K105" s="14" t="s">
        <v>61</v>
      </c>
      <c r="L105" s="6" t="s">
        <v>44</v>
      </c>
      <c r="M105" s="15">
        <v>46239</v>
      </c>
      <c r="N105" s="15">
        <v>46239</v>
      </c>
      <c r="O105" s="6" t="s">
        <v>94</v>
      </c>
    </row>
    <row r="106" spans="1:15" ht="15" x14ac:dyDescent="0.2">
      <c r="A106" s="16">
        <v>2026</v>
      </c>
      <c r="B106" s="13">
        <v>46204</v>
      </c>
      <c r="C106" s="13">
        <v>46234</v>
      </c>
      <c r="D106" s="5">
        <v>94831</v>
      </c>
      <c r="E106" s="6" t="s">
        <v>63</v>
      </c>
      <c r="F106" s="6" t="s">
        <v>322</v>
      </c>
      <c r="G106" s="1" t="s">
        <v>160</v>
      </c>
      <c r="H106" s="6" t="s">
        <v>323</v>
      </c>
      <c r="I106" s="6" t="s">
        <v>58</v>
      </c>
      <c r="J106" s="6" t="s">
        <v>54</v>
      </c>
      <c r="K106" s="14" t="s">
        <v>61</v>
      </c>
      <c r="L106" s="6" t="s">
        <v>44</v>
      </c>
      <c r="M106" s="15">
        <v>46239</v>
      </c>
      <c r="N106" s="15">
        <v>46239</v>
      </c>
      <c r="O106" s="6" t="s">
        <v>94</v>
      </c>
    </row>
    <row r="107" spans="1:15" ht="15" x14ac:dyDescent="0.2">
      <c r="A107" s="16">
        <v>2026</v>
      </c>
      <c r="B107" s="13">
        <v>46204</v>
      </c>
      <c r="C107" s="13">
        <v>46234</v>
      </c>
      <c r="D107" s="5">
        <v>9630.0400000000009</v>
      </c>
      <c r="E107" s="6" t="s">
        <v>53</v>
      </c>
      <c r="F107" s="6" t="s">
        <v>324</v>
      </c>
      <c r="G107" s="1" t="s">
        <v>163</v>
      </c>
      <c r="H107" s="6" t="s">
        <v>325</v>
      </c>
      <c r="I107" s="6" t="s">
        <v>58</v>
      </c>
      <c r="J107" s="6" t="s">
        <v>54</v>
      </c>
      <c r="K107" s="14" t="s">
        <v>61</v>
      </c>
      <c r="L107" s="6" t="s">
        <v>44</v>
      </c>
      <c r="M107" s="15">
        <v>46239</v>
      </c>
      <c r="N107" s="15">
        <v>46239</v>
      </c>
      <c r="O107" s="6" t="s">
        <v>94</v>
      </c>
    </row>
    <row r="108" spans="1:15" ht="15" x14ac:dyDescent="0.2">
      <c r="A108" s="16">
        <v>2026</v>
      </c>
      <c r="B108" s="13">
        <v>46204</v>
      </c>
      <c r="C108" s="13">
        <v>46234</v>
      </c>
      <c r="D108" s="5">
        <v>50242.96</v>
      </c>
      <c r="E108" s="6" t="s">
        <v>74</v>
      </c>
      <c r="F108" s="6" t="s">
        <v>326</v>
      </c>
      <c r="G108" s="1" t="s">
        <v>163</v>
      </c>
      <c r="H108" s="6" t="s">
        <v>327</v>
      </c>
      <c r="I108" s="6" t="s">
        <v>58</v>
      </c>
      <c r="J108" s="6" t="s">
        <v>54</v>
      </c>
      <c r="K108" s="14" t="s">
        <v>61</v>
      </c>
      <c r="L108" s="6" t="s">
        <v>44</v>
      </c>
      <c r="M108" s="15">
        <v>46239</v>
      </c>
      <c r="N108" s="15">
        <v>46239</v>
      </c>
      <c r="O108" s="6" t="s">
        <v>94</v>
      </c>
    </row>
    <row r="109" spans="1:15" ht="15" x14ac:dyDescent="0.2">
      <c r="A109" s="16">
        <v>2026</v>
      </c>
      <c r="B109" s="13">
        <v>46204</v>
      </c>
      <c r="C109" s="13">
        <v>46234</v>
      </c>
      <c r="D109" s="5">
        <v>35912.18</v>
      </c>
      <c r="E109" s="6" t="s">
        <v>74</v>
      </c>
      <c r="F109" s="6" t="s">
        <v>328</v>
      </c>
      <c r="G109" s="1" t="s">
        <v>163</v>
      </c>
      <c r="H109" s="6" t="s">
        <v>329</v>
      </c>
      <c r="I109" s="6" t="s">
        <v>58</v>
      </c>
      <c r="J109" s="6" t="s">
        <v>54</v>
      </c>
      <c r="K109" s="14" t="s">
        <v>61</v>
      </c>
      <c r="L109" s="6" t="s">
        <v>44</v>
      </c>
      <c r="M109" s="15">
        <v>46239</v>
      </c>
      <c r="N109" s="15">
        <v>46239</v>
      </c>
      <c r="O109" s="6" t="s">
        <v>94</v>
      </c>
    </row>
    <row r="110" spans="1:15" ht="15" x14ac:dyDescent="0.2">
      <c r="A110" s="16">
        <v>2026</v>
      </c>
      <c r="B110" s="13">
        <v>46204</v>
      </c>
      <c r="C110" s="13">
        <v>46234</v>
      </c>
      <c r="D110" s="5">
        <v>388555</v>
      </c>
      <c r="E110" s="6" t="s">
        <v>63</v>
      </c>
      <c r="F110" s="6" t="s">
        <v>330</v>
      </c>
      <c r="G110" s="1" t="s">
        <v>163</v>
      </c>
      <c r="H110" s="6" t="s">
        <v>331</v>
      </c>
      <c r="I110" s="6" t="s">
        <v>58</v>
      </c>
      <c r="J110" s="6" t="s">
        <v>54</v>
      </c>
      <c r="K110" s="14" t="s">
        <v>61</v>
      </c>
      <c r="L110" s="6" t="s">
        <v>44</v>
      </c>
      <c r="M110" s="15">
        <v>46239</v>
      </c>
      <c r="N110" s="15">
        <v>46239</v>
      </c>
      <c r="O110" s="6" t="s">
        <v>94</v>
      </c>
    </row>
    <row r="111" spans="1:15" ht="15" x14ac:dyDescent="0.2">
      <c r="A111" s="16">
        <v>2026</v>
      </c>
      <c r="B111" s="13">
        <v>46204</v>
      </c>
      <c r="C111" s="13">
        <v>46234</v>
      </c>
      <c r="D111" s="5">
        <v>53401</v>
      </c>
      <c r="E111" s="6" t="s">
        <v>83</v>
      </c>
      <c r="F111" s="6" t="s">
        <v>332</v>
      </c>
      <c r="G111" s="1" t="s">
        <v>163</v>
      </c>
      <c r="H111" s="6" t="s">
        <v>333</v>
      </c>
      <c r="I111" s="6" t="s">
        <v>58</v>
      </c>
      <c r="J111" s="6" t="s">
        <v>54</v>
      </c>
      <c r="K111" s="14" t="s">
        <v>61</v>
      </c>
      <c r="L111" s="6" t="s">
        <v>44</v>
      </c>
      <c r="M111" s="15">
        <v>46239</v>
      </c>
      <c r="N111" s="15">
        <v>46239</v>
      </c>
      <c r="O111" s="6" t="s">
        <v>94</v>
      </c>
    </row>
    <row r="112" spans="1:15" ht="15" x14ac:dyDescent="0.2">
      <c r="A112" s="16">
        <v>2026</v>
      </c>
      <c r="B112" s="13">
        <v>46204</v>
      </c>
      <c r="C112" s="13">
        <v>46234</v>
      </c>
      <c r="D112" s="5">
        <v>151941.6</v>
      </c>
      <c r="E112" s="6" t="s">
        <v>84</v>
      </c>
      <c r="F112" s="6" t="s">
        <v>334</v>
      </c>
      <c r="G112" s="1" t="s">
        <v>163</v>
      </c>
      <c r="H112" s="6" t="s">
        <v>335</v>
      </c>
      <c r="I112" s="6" t="s">
        <v>58</v>
      </c>
      <c r="J112" s="6" t="s">
        <v>54</v>
      </c>
      <c r="K112" s="14" t="s">
        <v>61</v>
      </c>
      <c r="L112" s="6" t="s">
        <v>44</v>
      </c>
      <c r="M112" s="15">
        <v>46239</v>
      </c>
      <c r="N112" s="15">
        <v>46239</v>
      </c>
      <c r="O112" s="6" t="s">
        <v>94</v>
      </c>
    </row>
    <row r="113" spans="1:15" ht="15" x14ac:dyDescent="0.2">
      <c r="A113" s="16">
        <v>2026</v>
      </c>
      <c r="B113" s="13">
        <v>46204</v>
      </c>
      <c r="C113" s="13">
        <v>46234</v>
      </c>
      <c r="D113" s="5">
        <v>7886</v>
      </c>
      <c r="E113" s="6" t="s">
        <v>76</v>
      </c>
      <c r="F113" s="6" t="s">
        <v>336</v>
      </c>
      <c r="G113" s="1" t="s">
        <v>163</v>
      </c>
      <c r="H113" s="6" t="s">
        <v>337</v>
      </c>
      <c r="I113" s="6" t="s">
        <v>58</v>
      </c>
      <c r="J113" s="6" t="s">
        <v>54</v>
      </c>
      <c r="K113" s="14" t="s">
        <v>61</v>
      </c>
      <c r="L113" s="6" t="s">
        <v>44</v>
      </c>
      <c r="M113" s="15">
        <v>46239</v>
      </c>
      <c r="N113" s="15">
        <v>46239</v>
      </c>
      <c r="O113" s="6" t="s">
        <v>94</v>
      </c>
    </row>
    <row r="114" spans="1:15" ht="15" x14ac:dyDescent="0.2">
      <c r="A114" s="16">
        <v>2026</v>
      </c>
      <c r="B114" s="13">
        <v>46204</v>
      </c>
      <c r="C114" s="13">
        <v>46234</v>
      </c>
      <c r="D114" s="5">
        <v>607672</v>
      </c>
      <c r="E114" s="6" t="s">
        <v>76</v>
      </c>
      <c r="F114" s="6" t="s">
        <v>338</v>
      </c>
      <c r="G114" s="1" t="s">
        <v>163</v>
      </c>
      <c r="H114" s="6" t="s">
        <v>339</v>
      </c>
      <c r="I114" s="6" t="s">
        <v>58</v>
      </c>
      <c r="J114" s="6" t="s">
        <v>54</v>
      </c>
      <c r="K114" s="14" t="s">
        <v>61</v>
      </c>
      <c r="L114" s="6" t="s">
        <v>44</v>
      </c>
      <c r="M114" s="15">
        <v>46239</v>
      </c>
      <c r="N114" s="15">
        <v>46239</v>
      </c>
      <c r="O114" s="6" t="s">
        <v>94</v>
      </c>
    </row>
    <row r="115" spans="1:15" ht="15" x14ac:dyDescent="0.2">
      <c r="A115" s="16">
        <v>2026</v>
      </c>
      <c r="B115" s="13">
        <v>46204</v>
      </c>
      <c r="C115" s="13">
        <v>46234</v>
      </c>
      <c r="D115" s="5">
        <v>1740</v>
      </c>
      <c r="E115" s="6" t="s">
        <v>86</v>
      </c>
      <c r="F115" s="6" t="s">
        <v>340</v>
      </c>
      <c r="G115" s="1" t="s">
        <v>163</v>
      </c>
      <c r="H115" s="6" t="s">
        <v>341</v>
      </c>
      <c r="I115" s="6" t="s">
        <v>58</v>
      </c>
      <c r="J115" s="6" t="s">
        <v>54</v>
      </c>
      <c r="K115" s="14" t="s">
        <v>61</v>
      </c>
      <c r="L115" s="6" t="s">
        <v>44</v>
      </c>
      <c r="M115" s="15">
        <v>46239</v>
      </c>
      <c r="N115" s="15">
        <v>46239</v>
      </c>
      <c r="O115" s="6" t="s">
        <v>94</v>
      </c>
    </row>
    <row r="116" spans="1:15" ht="15" x14ac:dyDescent="0.2">
      <c r="A116" s="16">
        <v>2026</v>
      </c>
      <c r="B116" s="13">
        <v>46204</v>
      </c>
      <c r="C116" s="13">
        <v>46234</v>
      </c>
      <c r="D116" s="5">
        <v>172</v>
      </c>
      <c r="E116" s="6" t="s">
        <v>86</v>
      </c>
      <c r="F116" s="6" t="s">
        <v>342</v>
      </c>
      <c r="G116" s="1" t="s">
        <v>163</v>
      </c>
      <c r="H116" s="6" t="s">
        <v>343</v>
      </c>
      <c r="I116" s="6" t="s">
        <v>58</v>
      </c>
      <c r="J116" s="6" t="s">
        <v>54</v>
      </c>
      <c r="K116" s="14" t="s">
        <v>61</v>
      </c>
      <c r="L116" s="6" t="s">
        <v>44</v>
      </c>
      <c r="M116" s="15">
        <v>46239</v>
      </c>
      <c r="N116" s="15">
        <v>46239</v>
      </c>
      <c r="O116" s="6" t="s">
        <v>94</v>
      </c>
    </row>
    <row r="117" spans="1:15" ht="15" x14ac:dyDescent="0.2">
      <c r="A117" s="16">
        <v>2026</v>
      </c>
      <c r="B117" s="13">
        <v>46204</v>
      </c>
      <c r="C117" s="13">
        <v>46234</v>
      </c>
      <c r="D117" s="5">
        <v>227978</v>
      </c>
      <c r="E117" s="6" t="s">
        <v>64</v>
      </c>
      <c r="F117" s="6" t="s">
        <v>344</v>
      </c>
      <c r="G117" s="1" t="s">
        <v>163</v>
      </c>
      <c r="H117" s="6" t="s">
        <v>345</v>
      </c>
      <c r="I117" s="6" t="s">
        <v>58</v>
      </c>
      <c r="J117" s="6" t="s">
        <v>54</v>
      </c>
      <c r="K117" s="14" t="s">
        <v>61</v>
      </c>
      <c r="L117" s="6" t="s">
        <v>44</v>
      </c>
      <c r="M117" s="15">
        <v>46239</v>
      </c>
      <c r="N117" s="15">
        <v>46239</v>
      </c>
      <c r="O117" s="6" t="s">
        <v>94</v>
      </c>
    </row>
    <row r="118" spans="1:15" ht="15" x14ac:dyDescent="0.2">
      <c r="A118" s="16">
        <v>2026</v>
      </c>
      <c r="B118" s="13">
        <v>46204</v>
      </c>
      <c r="C118" s="13">
        <v>46234</v>
      </c>
      <c r="D118" s="5">
        <v>692349.4</v>
      </c>
      <c r="E118" s="6" t="s">
        <v>64</v>
      </c>
      <c r="F118" s="6" t="s">
        <v>346</v>
      </c>
      <c r="G118" s="1" t="s">
        <v>163</v>
      </c>
      <c r="H118" s="6" t="s">
        <v>347</v>
      </c>
      <c r="I118" s="6" t="s">
        <v>58</v>
      </c>
      <c r="J118" s="6" t="s">
        <v>54</v>
      </c>
      <c r="K118" s="14" t="s">
        <v>61</v>
      </c>
      <c r="L118" s="6" t="s">
        <v>44</v>
      </c>
      <c r="M118" s="15">
        <v>46239</v>
      </c>
      <c r="N118" s="15">
        <v>46239</v>
      </c>
      <c r="O118" s="6" t="s">
        <v>94</v>
      </c>
    </row>
    <row r="119" spans="1:15" ht="15" x14ac:dyDescent="0.2">
      <c r="A119" s="16">
        <v>2026</v>
      </c>
      <c r="B119" s="13">
        <v>46204</v>
      </c>
      <c r="C119" s="13">
        <v>46234</v>
      </c>
      <c r="D119" s="5">
        <v>121975.2</v>
      </c>
      <c r="E119" s="6" t="s">
        <v>64</v>
      </c>
      <c r="F119" s="6" t="s">
        <v>348</v>
      </c>
      <c r="G119" s="1" t="s">
        <v>163</v>
      </c>
      <c r="H119" s="6" t="s">
        <v>349</v>
      </c>
      <c r="I119" s="6" t="s">
        <v>58</v>
      </c>
      <c r="J119" s="6" t="s">
        <v>54</v>
      </c>
      <c r="K119" s="14" t="s">
        <v>61</v>
      </c>
      <c r="L119" s="6" t="s">
        <v>44</v>
      </c>
      <c r="M119" s="15">
        <v>46239</v>
      </c>
      <c r="N119" s="15">
        <v>46239</v>
      </c>
      <c r="O119" s="6" t="s">
        <v>94</v>
      </c>
    </row>
    <row r="120" spans="1:15" ht="15" x14ac:dyDescent="0.2">
      <c r="A120" s="16">
        <v>2026</v>
      </c>
      <c r="B120" s="13">
        <v>46204</v>
      </c>
      <c r="C120" s="13">
        <v>46234</v>
      </c>
      <c r="D120" s="5">
        <v>15661.81</v>
      </c>
      <c r="E120" s="6" t="s">
        <v>73</v>
      </c>
      <c r="F120" s="6" t="s">
        <v>354</v>
      </c>
      <c r="G120" s="1" t="s">
        <v>132</v>
      </c>
      <c r="H120" s="6" t="s">
        <v>355</v>
      </c>
      <c r="I120" s="6" t="s">
        <v>58</v>
      </c>
      <c r="J120" s="6" t="s">
        <v>54</v>
      </c>
      <c r="K120" s="14" t="s">
        <v>61</v>
      </c>
      <c r="L120" s="6" t="s">
        <v>44</v>
      </c>
      <c r="M120" s="15">
        <v>46239</v>
      </c>
      <c r="N120" s="15">
        <v>46239</v>
      </c>
      <c r="O120" s="6" t="s">
        <v>94</v>
      </c>
    </row>
    <row r="121" spans="1:15" ht="15" x14ac:dyDescent="0.2">
      <c r="A121" s="16">
        <v>2026</v>
      </c>
      <c r="B121" s="13">
        <v>46204</v>
      </c>
      <c r="C121" s="13">
        <v>46234</v>
      </c>
      <c r="D121" s="5">
        <v>321.5</v>
      </c>
      <c r="E121" s="6" t="s">
        <v>55</v>
      </c>
      <c r="F121" s="6" t="s">
        <v>350</v>
      </c>
      <c r="G121" s="1" t="s">
        <v>163</v>
      </c>
      <c r="H121" s="6" t="s">
        <v>351</v>
      </c>
      <c r="I121" s="6" t="s">
        <v>58</v>
      </c>
      <c r="J121" s="6" t="s">
        <v>54</v>
      </c>
      <c r="K121" s="14" t="s">
        <v>61</v>
      </c>
      <c r="L121" s="6" t="s">
        <v>44</v>
      </c>
      <c r="M121" s="15">
        <v>46239</v>
      </c>
      <c r="N121" s="15">
        <v>46239</v>
      </c>
      <c r="O121" s="6" t="s">
        <v>94</v>
      </c>
    </row>
    <row r="122" spans="1:15" ht="15" x14ac:dyDescent="0.2">
      <c r="A122" s="16">
        <v>2026</v>
      </c>
      <c r="B122" s="13">
        <v>46204</v>
      </c>
      <c r="C122" s="13">
        <v>46234</v>
      </c>
      <c r="D122" s="5">
        <v>9607</v>
      </c>
      <c r="E122" s="6" t="s">
        <v>62</v>
      </c>
      <c r="F122" s="6" t="s">
        <v>356</v>
      </c>
      <c r="G122" s="1" t="s">
        <v>132</v>
      </c>
      <c r="H122" s="6" t="s">
        <v>357</v>
      </c>
      <c r="I122" s="6" t="s">
        <v>58</v>
      </c>
      <c r="J122" s="6" t="s">
        <v>54</v>
      </c>
      <c r="K122" s="14" t="s">
        <v>61</v>
      </c>
      <c r="L122" s="6" t="s">
        <v>44</v>
      </c>
      <c r="M122" s="15">
        <v>46239</v>
      </c>
      <c r="N122" s="15">
        <v>46239</v>
      </c>
      <c r="O122" s="6" t="s">
        <v>94</v>
      </c>
    </row>
    <row r="123" spans="1:15" ht="15" x14ac:dyDescent="0.2">
      <c r="A123" s="16">
        <v>2026</v>
      </c>
      <c r="B123" s="13">
        <v>46204</v>
      </c>
      <c r="C123" s="13">
        <v>46234</v>
      </c>
      <c r="D123" s="5">
        <v>625.12</v>
      </c>
      <c r="E123" s="6" t="s">
        <v>86</v>
      </c>
      <c r="F123" s="6" t="s">
        <v>358</v>
      </c>
      <c r="G123" s="1" t="s">
        <v>132</v>
      </c>
      <c r="H123" s="6" t="s">
        <v>359</v>
      </c>
      <c r="I123" s="6" t="s">
        <v>58</v>
      </c>
      <c r="J123" s="6" t="s">
        <v>54</v>
      </c>
      <c r="K123" s="14" t="s">
        <v>61</v>
      </c>
      <c r="L123" s="6" t="s">
        <v>44</v>
      </c>
      <c r="M123" s="15">
        <v>46239</v>
      </c>
      <c r="N123" s="15">
        <v>46239</v>
      </c>
      <c r="O123" s="6" t="s">
        <v>94</v>
      </c>
    </row>
    <row r="124" spans="1:15" ht="15" x14ac:dyDescent="0.2">
      <c r="A124" s="16">
        <v>2026</v>
      </c>
      <c r="B124" s="13">
        <v>46204</v>
      </c>
      <c r="C124" s="13">
        <v>46234</v>
      </c>
      <c r="D124" s="5">
        <v>99.18</v>
      </c>
      <c r="E124" s="6" t="s">
        <v>360</v>
      </c>
      <c r="F124" s="6" t="s">
        <v>361</v>
      </c>
      <c r="G124" s="1" t="s">
        <v>132</v>
      </c>
      <c r="H124" s="6" t="s">
        <v>362</v>
      </c>
      <c r="I124" s="6" t="s">
        <v>58</v>
      </c>
      <c r="J124" s="6" t="s">
        <v>54</v>
      </c>
      <c r="K124" s="14" t="s">
        <v>61</v>
      </c>
      <c r="L124" s="6" t="s">
        <v>44</v>
      </c>
      <c r="M124" s="15">
        <v>46239</v>
      </c>
      <c r="N124" s="15">
        <v>46239</v>
      </c>
      <c r="O124" s="6" t="s">
        <v>94</v>
      </c>
    </row>
    <row r="125" spans="1:15" ht="15" x14ac:dyDescent="0.2">
      <c r="A125" s="16">
        <v>2026</v>
      </c>
      <c r="B125" s="13">
        <v>46204</v>
      </c>
      <c r="C125" s="13">
        <v>46234</v>
      </c>
      <c r="D125" s="5">
        <v>48439.6</v>
      </c>
      <c r="E125" s="6" t="s">
        <v>59</v>
      </c>
      <c r="F125" s="6" t="s">
        <v>363</v>
      </c>
      <c r="G125" s="1" t="s">
        <v>132</v>
      </c>
      <c r="H125" s="6" t="s">
        <v>364</v>
      </c>
      <c r="I125" s="6" t="s">
        <v>58</v>
      </c>
      <c r="J125" s="6" t="s">
        <v>54</v>
      </c>
      <c r="K125" s="14" t="s">
        <v>61</v>
      </c>
      <c r="L125" s="6" t="s">
        <v>44</v>
      </c>
      <c r="M125" s="15">
        <v>46239</v>
      </c>
      <c r="N125" s="15">
        <v>46239</v>
      </c>
      <c r="O125" s="6" t="s">
        <v>94</v>
      </c>
    </row>
    <row r="126" spans="1:15" ht="15" x14ac:dyDescent="0.2">
      <c r="A126" s="16">
        <v>2026</v>
      </c>
      <c r="B126" s="13">
        <v>46204</v>
      </c>
      <c r="C126" s="13">
        <v>46234</v>
      </c>
      <c r="D126" s="5">
        <v>9630.0400000000009</v>
      </c>
      <c r="E126" s="6" t="s">
        <v>53</v>
      </c>
      <c r="F126" s="6" t="s">
        <v>365</v>
      </c>
      <c r="G126" s="1" t="s">
        <v>132</v>
      </c>
      <c r="H126" s="6" t="s">
        <v>366</v>
      </c>
      <c r="I126" s="6" t="s">
        <v>58</v>
      </c>
      <c r="J126" s="6" t="s">
        <v>54</v>
      </c>
      <c r="K126" s="14" t="s">
        <v>61</v>
      </c>
      <c r="L126" s="6" t="s">
        <v>44</v>
      </c>
      <c r="M126" s="15">
        <v>46239</v>
      </c>
      <c r="N126" s="15">
        <v>46239</v>
      </c>
      <c r="O126" s="6" t="s">
        <v>94</v>
      </c>
    </row>
    <row r="127" spans="1:15" ht="15" x14ac:dyDescent="0.2">
      <c r="A127" s="16">
        <v>2026</v>
      </c>
      <c r="B127" s="13">
        <v>46204</v>
      </c>
      <c r="C127" s="13">
        <v>46234</v>
      </c>
      <c r="D127" s="5">
        <v>151941.6</v>
      </c>
      <c r="E127" s="6" t="s">
        <v>84</v>
      </c>
      <c r="F127" s="6" t="s">
        <v>367</v>
      </c>
      <c r="G127" s="1" t="s">
        <v>132</v>
      </c>
      <c r="H127" s="6" t="s">
        <v>368</v>
      </c>
      <c r="I127" s="6" t="s">
        <v>58</v>
      </c>
      <c r="J127" s="6" t="s">
        <v>54</v>
      </c>
      <c r="K127" s="14" t="s">
        <v>61</v>
      </c>
      <c r="L127" s="6" t="s">
        <v>44</v>
      </c>
      <c r="M127" s="15">
        <v>46239</v>
      </c>
      <c r="N127" s="15">
        <v>46239</v>
      </c>
      <c r="O127" s="6" t="s">
        <v>94</v>
      </c>
    </row>
    <row r="128" spans="1:15" ht="15" x14ac:dyDescent="0.2">
      <c r="A128" s="16">
        <v>2026</v>
      </c>
      <c r="B128" s="13">
        <v>46204</v>
      </c>
      <c r="C128" s="13">
        <v>46234</v>
      </c>
      <c r="D128" s="5">
        <v>51401</v>
      </c>
      <c r="E128" s="6" t="s">
        <v>83</v>
      </c>
      <c r="F128" s="6" t="s">
        <v>369</v>
      </c>
      <c r="G128" s="1" t="s">
        <v>132</v>
      </c>
      <c r="H128" s="6" t="s">
        <v>370</v>
      </c>
      <c r="I128" s="6" t="s">
        <v>58</v>
      </c>
      <c r="J128" s="6" t="s">
        <v>54</v>
      </c>
      <c r="K128" s="14" t="s">
        <v>61</v>
      </c>
      <c r="L128" s="6" t="s">
        <v>44</v>
      </c>
      <c r="M128" s="15">
        <v>46239</v>
      </c>
      <c r="N128" s="15">
        <v>46239</v>
      </c>
      <c r="O128" s="6" t="s">
        <v>94</v>
      </c>
    </row>
    <row r="129" spans="1:15" ht="15" x14ac:dyDescent="0.2">
      <c r="A129" s="16">
        <v>2026</v>
      </c>
      <c r="B129" s="13">
        <v>46204</v>
      </c>
      <c r="C129" s="13">
        <v>46234</v>
      </c>
      <c r="D129" s="5">
        <v>4345.4799999999996</v>
      </c>
      <c r="E129" s="6" t="s">
        <v>371</v>
      </c>
      <c r="F129" s="6" t="s">
        <v>372</v>
      </c>
      <c r="G129" s="1" t="s">
        <v>132</v>
      </c>
      <c r="H129" s="6" t="s">
        <v>373</v>
      </c>
      <c r="I129" s="6" t="s">
        <v>58</v>
      </c>
      <c r="J129" s="6" t="s">
        <v>54</v>
      </c>
      <c r="K129" s="14" t="s">
        <v>61</v>
      </c>
      <c r="L129" s="6" t="s">
        <v>44</v>
      </c>
      <c r="M129" s="15">
        <v>46239</v>
      </c>
      <c r="N129" s="15">
        <v>46239</v>
      </c>
      <c r="O129" s="6" t="s">
        <v>94</v>
      </c>
    </row>
    <row r="130" spans="1:15" ht="15" x14ac:dyDescent="0.2">
      <c r="A130" s="16">
        <v>2026</v>
      </c>
      <c r="B130" s="13">
        <v>46204</v>
      </c>
      <c r="C130" s="13">
        <v>46234</v>
      </c>
      <c r="D130" s="5">
        <v>3972.96</v>
      </c>
      <c r="E130" s="6" t="s">
        <v>374</v>
      </c>
      <c r="F130" s="6" t="s">
        <v>375</v>
      </c>
      <c r="G130" s="1" t="s">
        <v>132</v>
      </c>
      <c r="H130" s="6" t="s">
        <v>376</v>
      </c>
      <c r="I130" s="6" t="s">
        <v>58</v>
      </c>
      <c r="J130" s="6" t="s">
        <v>54</v>
      </c>
      <c r="K130" s="14" t="s">
        <v>61</v>
      </c>
      <c r="L130" s="6" t="s">
        <v>44</v>
      </c>
      <c r="M130" s="15">
        <v>46239</v>
      </c>
      <c r="N130" s="15">
        <v>46239</v>
      </c>
      <c r="O130" s="6" t="s">
        <v>94</v>
      </c>
    </row>
    <row r="131" spans="1:15" ht="15" x14ac:dyDescent="0.2">
      <c r="A131" s="16">
        <v>2026</v>
      </c>
      <c r="B131" s="13">
        <v>46204</v>
      </c>
      <c r="C131" s="13">
        <v>46234</v>
      </c>
      <c r="D131" s="5">
        <v>4698</v>
      </c>
      <c r="E131" s="6" t="s">
        <v>51</v>
      </c>
      <c r="F131" s="6" t="s">
        <v>377</v>
      </c>
      <c r="G131" s="1" t="s">
        <v>132</v>
      </c>
      <c r="H131" s="6" t="s">
        <v>378</v>
      </c>
      <c r="I131" s="6" t="s">
        <v>58</v>
      </c>
      <c r="J131" s="6" t="s">
        <v>54</v>
      </c>
      <c r="K131" s="14" t="s">
        <v>61</v>
      </c>
      <c r="L131" s="6" t="s">
        <v>44</v>
      </c>
      <c r="M131" s="15">
        <v>46239</v>
      </c>
      <c r="N131" s="15">
        <v>46239</v>
      </c>
      <c r="O131" s="6" t="s">
        <v>94</v>
      </c>
    </row>
    <row r="132" spans="1:15" ht="15" x14ac:dyDescent="0.2">
      <c r="A132" s="16">
        <v>2026</v>
      </c>
      <c r="B132" s="13">
        <v>46204</v>
      </c>
      <c r="C132" s="13">
        <v>46234</v>
      </c>
      <c r="D132" s="5">
        <v>350.98</v>
      </c>
      <c r="E132" s="6" t="s">
        <v>60</v>
      </c>
      <c r="F132" s="6" t="s">
        <v>352</v>
      </c>
      <c r="G132" s="1" t="s">
        <v>163</v>
      </c>
      <c r="H132" s="6" t="s">
        <v>353</v>
      </c>
      <c r="I132" s="6" t="s">
        <v>58</v>
      </c>
      <c r="J132" s="6" t="s">
        <v>54</v>
      </c>
      <c r="K132" s="14" t="s">
        <v>61</v>
      </c>
      <c r="L132" s="6" t="s">
        <v>44</v>
      </c>
      <c r="M132" s="15">
        <v>46239</v>
      </c>
      <c r="N132" s="15">
        <v>46239</v>
      </c>
      <c r="O132" s="6" t="s">
        <v>94</v>
      </c>
    </row>
    <row r="133" spans="1:15" ht="15" x14ac:dyDescent="0.2">
      <c r="A133" s="16">
        <v>2026</v>
      </c>
      <c r="B133" s="13">
        <v>46204</v>
      </c>
      <c r="C133" s="13">
        <v>46234</v>
      </c>
      <c r="D133" s="5">
        <v>3151</v>
      </c>
      <c r="E133" s="6" t="s">
        <v>49</v>
      </c>
      <c r="F133" s="6" t="s">
        <v>379</v>
      </c>
      <c r="G133" s="1" t="s">
        <v>380</v>
      </c>
      <c r="H133" s="6" t="s">
        <v>381</v>
      </c>
      <c r="I133" s="6" t="s">
        <v>58</v>
      </c>
      <c r="J133" s="6" t="s">
        <v>54</v>
      </c>
      <c r="K133" s="14" t="s">
        <v>61</v>
      </c>
      <c r="L133" s="6" t="s">
        <v>44</v>
      </c>
      <c r="M133" s="15">
        <v>46239</v>
      </c>
      <c r="N133" s="15">
        <v>46239</v>
      </c>
      <c r="O133" s="6" t="s">
        <v>94</v>
      </c>
    </row>
  </sheetData>
  <autoFilter ref="A1:O76" xr:uid="{00000000-0009-0000-0000-000000000000}"/>
  <sortState xmlns:xlrd2="http://schemas.microsoft.com/office/spreadsheetml/2017/richdata2" ref="A62:O133">
    <sortCondition ref="H62:H133"/>
  </sortState>
  <mergeCells count="7">
    <mergeCell ref="A6:O6"/>
    <mergeCell ref="A2:C2"/>
    <mergeCell ref="D2:F2"/>
    <mergeCell ref="G2:I2"/>
    <mergeCell ref="A3:C3"/>
    <mergeCell ref="D3:F3"/>
    <mergeCell ref="G3:I3"/>
  </mergeCells>
  <conditionalFormatting sqref="H1:H7">
    <cfRule type="duplicateValues" dxfId="0" priority="10"/>
  </conditionalFormatting>
  <hyperlinks>
    <hyperlink ref="K8" r:id="rId1" xr:uid="{56EE603E-6D43-4A00-857A-316BC5C19F6F}"/>
    <hyperlink ref="K9:K21" r:id="rId2" display="http://www.cegaipslp.org.mx/HV2026.nsf/nombre_de_la_vista/7CE2B0590CAFB50406258DD300630BCE/$File/Relacion+de+cuentas+bancarias+Marzo+2026.pdf" xr:uid="{4B668460-5EA8-4F2D-A0CF-11A646EF7EB6}"/>
    <hyperlink ref="K21" r:id="rId3" xr:uid="{DB908CA3-983B-49AE-BFCB-DB6D0826F243}"/>
    <hyperlink ref="K22" r:id="rId4" xr:uid="{DBF40B28-F7B5-4E52-9158-26B288E4236A}"/>
    <hyperlink ref="K23" r:id="rId5" xr:uid="{D598A6F7-072E-4CB2-B1BF-3441E1EFFDBB}"/>
    <hyperlink ref="K24" r:id="rId6" xr:uid="{A762EBE3-F913-48F9-8ED9-DF6E03EC2CAB}"/>
    <hyperlink ref="K25" r:id="rId7" xr:uid="{2866E2AA-02B3-4690-A3CD-ECA97563DBB0}"/>
    <hyperlink ref="K26" r:id="rId8" xr:uid="{41C42179-9BFD-40B0-98E3-CE84F36D5655}"/>
    <hyperlink ref="K27" r:id="rId9" xr:uid="{795E94B1-A032-4CDB-A9CC-9958CE395880}"/>
    <hyperlink ref="K28" r:id="rId10" xr:uid="{1DFFA69F-61CC-4303-85AF-223C06F9076F}"/>
    <hyperlink ref="K29" r:id="rId11" xr:uid="{293BE8E1-3D42-4B56-92C6-C870D1EC8299}"/>
    <hyperlink ref="K30" r:id="rId12" xr:uid="{4B1DACD9-79E5-4B16-8909-878F5EC6DB7C}"/>
    <hyperlink ref="K31" r:id="rId13" xr:uid="{4047EF52-20CF-4F9D-BC7B-7D02B3199860}"/>
    <hyperlink ref="K32" r:id="rId14" xr:uid="{F85F6ACF-9CF5-4B25-9C19-686096F4461A}"/>
    <hyperlink ref="K33" r:id="rId15" xr:uid="{B52FA512-7EBA-4D46-857A-4BD84426B5ED}"/>
    <hyperlink ref="K34" r:id="rId16" xr:uid="{042E8BF6-4AAD-4FB0-B536-5D73FF3F6B27}"/>
    <hyperlink ref="K35" r:id="rId17" xr:uid="{3894A220-31D5-450D-B5D1-16694A7FCE50}"/>
    <hyperlink ref="K36" r:id="rId18" xr:uid="{6E55EDAF-2205-4455-85C0-2D76A5CFE359}"/>
    <hyperlink ref="K37" r:id="rId19" xr:uid="{9FEADACD-362A-4E7E-BEED-80FE16134EB4}"/>
    <hyperlink ref="K38" r:id="rId20" xr:uid="{334E2EA3-B7D3-44B7-9260-4FAECA4B2FA4}"/>
    <hyperlink ref="K39" r:id="rId21" xr:uid="{90053AFC-9748-4BD2-8E09-E2CBEBC8A100}"/>
    <hyperlink ref="K40" r:id="rId22" xr:uid="{E310AB17-23F6-47D5-A21F-6095E41BE2FB}"/>
    <hyperlink ref="K41" r:id="rId23" xr:uid="{614EF3C5-0698-4425-92C9-8DA282CF4E4E}"/>
    <hyperlink ref="K42" r:id="rId24" xr:uid="{8A976162-18C6-4C27-BD1E-CE161DAAA26E}"/>
    <hyperlink ref="K43" r:id="rId25" xr:uid="{E4512DF0-0007-4A28-9937-D04735C3858D}"/>
    <hyperlink ref="K44" r:id="rId26" xr:uid="{CC59C6B2-886B-4C1A-869E-3232B67A114B}"/>
    <hyperlink ref="K45" r:id="rId27" xr:uid="{31017716-3B74-40BE-BF1C-86FE6E0F548B}"/>
    <hyperlink ref="K46" r:id="rId28" xr:uid="{CE824673-A134-4226-8F3E-FACB3FCEAC26}"/>
    <hyperlink ref="K47" r:id="rId29" xr:uid="{452D15F3-5D76-4B59-8293-C6DFE395301E}"/>
    <hyperlink ref="K48" r:id="rId30" xr:uid="{BA23159E-1B97-4A5C-A2B6-E37954606330}"/>
    <hyperlink ref="K49" r:id="rId31" xr:uid="{C73606E1-1507-429A-B62C-5642713B50B7}"/>
    <hyperlink ref="K50" r:id="rId32" xr:uid="{E8D19109-A354-4603-A157-BB4627B4A71C}"/>
    <hyperlink ref="K51" r:id="rId33" xr:uid="{D6C8D071-E6A7-408C-B693-96F6299A3547}"/>
    <hyperlink ref="K52" r:id="rId34" xr:uid="{DA688CF7-E0F5-4EED-8B40-044A198E8383}"/>
    <hyperlink ref="K53" r:id="rId35" xr:uid="{EE1694A8-E18E-44E2-A67C-8B711F1C10C8}"/>
    <hyperlink ref="K54" r:id="rId36" xr:uid="{9D2C72AE-0111-4B51-961C-1484D7831B63}"/>
    <hyperlink ref="K55" r:id="rId37" xr:uid="{9219CAF1-BAE7-46A0-9C77-0838276489CD}"/>
    <hyperlink ref="K56" r:id="rId38" xr:uid="{72A4BC43-95B8-4016-BAE4-E14CE275626A}"/>
    <hyperlink ref="K57" r:id="rId39" xr:uid="{EA1B22B1-FB7E-4BB8-986B-4D89BB4EBCA2}"/>
    <hyperlink ref="K58" r:id="rId40" xr:uid="{5D4E4A80-7AA8-4EA8-8517-06CE2DDDFBE8}"/>
    <hyperlink ref="K59" r:id="rId41" xr:uid="{B597A2D0-6F3C-47C4-88C4-C5E606C3028F}"/>
    <hyperlink ref="K60" r:id="rId42" xr:uid="{D34070B0-3C83-4FD5-837B-39D71BEB8BAE}"/>
    <hyperlink ref="K61" r:id="rId43" xr:uid="{7864DF97-4528-45A4-873B-3375463802D0}"/>
    <hyperlink ref="K62" r:id="rId44" xr:uid="{1D00884A-6FF9-4265-A2EC-D674B27B8FC5}"/>
    <hyperlink ref="K63" r:id="rId45" xr:uid="{13A87B46-569B-4456-A307-37C7255F4C0F}"/>
    <hyperlink ref="K64" r:id="rId46" xr:uid="{85828790-F180-4797-A435-FFC1B7DAB297}"/>
    <hyperlink ref="K65" r:id="rId47" xr:uid="{419506E0-5468-4ACA-8F13-5DB66FDFE4C0}"/>
    <hyperlink ref="K66" r:id="rId48" xr:uid="{4D5F15FA-B581-4C59-AD59-B8EB92B13763}"/>
    <hyperlink ref="K67" r:id="rId49" xr:uid="{A30BC52B-466C-467B-823C-36FE4E72AA72}"/>
    <hyperlink ref="K68" r:id="rId50" xr:uid="{5EF233BC-B43E-4504-920B-9A705DA99374}"/>
    <hyperlink ref="K70" r:id="rId51" xr:uid="{650B1277-FB8B-47F6-9E2A-CF31083D22DC}"/>
    <hyperlink ref="K69" r:id="rId52" xr:uid="{9E7980A8-414F-4465-9878-62A71C531A03}"/>
    <hyperlink ref="K71" r:id="rId53" xr:uid="{DE60E194-5F25-4840-B00C-FE899A6E2374}"/>
    <hyperlink ref="K72" r:id="rId54" xr:uid="{9722A64F-B729-4AB9-B293-BB051611CB46}"/>
    <hyperlink ref="K73" r:id="rId55" xr:uid="{EA8CBD27-ECF9-4317-8D0A-FF85DA2EFF8F}"/>
    <hyperlink ref="K74" r:id="rId56" xr:uid="{E967860B-1C89-4917-815E-E7C592D8496B}"/>
    <hyperlink ref="K76" r:id="rId57" xr:uid="{FC0137CE-9898-4344-AC65-41B2CDA8A94B}"/>
    <hyperlink ref="K77" r:id="rId58" xr:uid="{2FEEE7ED-2D5A-4C52-82A8-A4A1A4EE4235}"/>
    <hyperlink ref="K78" r:id="rId59" xr:uid="{0D727961-9F43-4D44-A208-024753E49CF2}"/>
    <hyperlink ref="K79" r:id="rId60" xr:uid="{EB434187-1030-40E6-A8CC-D1F2B2A17BAC}"/>
    <hyperlink ref="K80" r:id="rId61" xr:uid="{E444DD22-434C-48F0-97ED-FFD422E4C662}"/>
    <hyperlink ref="K81" r:id="rId62" xr:uid="{419DB786-2223-4C9C-BCC7-62366409B0AB}"/>
    <hyperlink ref="K83" r:id="rId63" xr:uid="{2D2DBA82-B8AC-4C25-A87A-0E166FB3A014}"/>
    <hyperlink ref="K84" r:id="rId64" xr:uid="{0B65CE5F-C2D3-4F9D-9474-72FEF7031C2F}"/>
    <hyperlink ref="K85" r:id="rId65" xr:uid="{973710C9-FCB4-40B4-86E0-856625012082}"/>
    <hyperlink ref="K86" r:id="rId66" xr:uid="{DE8E34A2-F125-42B0-B179-EDD86AFE1739}"/>
    <hyperlink ref="K75" r:id="rId67" xr:uid="{64C27E61-8EDA-4907-B6AE-B5753AFF9A06}"/>
    <hyperlink ref="K82" r:id="rId68" xr:uid="{8A802298-37DA-489D-B310-68B5DEEBD34F}"/>
    <hyperlink ref="K87" r:id="rId69" xr:uid="{FADF3C5F-06F9-44B9-A098-4F5B7427CD6B}"/>
    <hyperlink ref="K88" r:id="rId70" xr:uid="{D54B58DA-BD65-4FE6-A101-34CD570E844E}"/>
    <hyperlink ref="K89" r:id="rId71" xr:uid="{D3A7DDCB-447C-4023-8487-1415CA167892}"/>
    <hyperlink ref="K90" r:id="rId72" xr:uid="{C2EA17B4-4437-46A3-BD01-7CA391A2EB57}"/>
    <hyperlink ref="K91" r:id="rId73" xr:uid="{316FA9B3-2CC1-43D6-B28E-AE4DC0A69260}"/>
    <hyperlink ref="K92" r:id="rId74" xr:uid="{E8F89B3E-BBC1-42A7-A24D-2FC97FCDE3F4}"/>
    <hyperlink ref="K93" r:id="rId75" xr:uid="{2E441A33-16A9-4462-86E6-8AC7C071C245}"/>
    <hyperlink ref="K94" r:id="rId76" xr:uid="{E361B163-4216-4A3F-888A-953B058F8670}"/>
    <hyperlink ref="K95" r:id="rId77" xr:uid="{14D64044-A008-4001-A3B9-91B2D49B6761}"/>
    <hyperlink ref="K96" r:id="rId78" xr:uid="{ADAF5A69-CC09-416E-90C2-BE5496E0F549}"/>
    <hyperlink ref="K97" r:id="rId79" xr:uid="{264226D4-6CB6-4847-890F-3A4140BCCFF1}"/>
    <hyperlink ref="K98" r:id="rId80" xr:uid="{18D5125D-6810-48D6-B88D-F68103021B2B}"/>
    <hyperlink ref="K99" r:id="rId81" xr:uid="{A53604F9-0DE2-4161-8CA9-C2054818A14B}"/>
    <hyperlink ref="K100" r:id="rId82" xr:uid="{C1338604-4F1A-400A-AF2D-EB7E3AF12FC3}"/>
    <hyperlink ref="K101" r:id="rId83" xr:uid="{66E4ACED-BF83-4FA3-BBF4-1A648EA8C639}"/>
    <hyperlink ref="K102" r:id="rId84" xr:uid="{F7E96720-1BE5-49BD-9DD5-5B5B1192FCA9}"/>
    <hyperlink ref="K103" r:id="rId85" xr:uid="{9454D8A1-848D-48E1-87D8-902C6248F937}"/>
    <hyperlink ref="K104" r:id="rId86" xr:uid="{614B2BDD-FDC3-4681-86E6-5B8915986A7C}"/>
    <hyperlink ref="K105" r:id="rId87" xr:uid="{AA5396FA-E3AC-47E9-8791-B58903A1B0D3}"/>
    <hyperlink ref="K106" r:id="rId88" xr:uid="{8E4C380B-E608-4B42-BFAB-66242A6AFFB8}"/>
    <hyperlink ref="K107" r:id="rId89" xr:uid="{B1E4DA5E-9F66-4B44-B4A6-CCC01CB3BD2D}"/>
    <hyperlink ref="K108" r:id="rId90" xr:uid="{5538A34A-A65C-4852-A45E-56EBA5DA8CDC}"/>
    <hyperlink ref="K109" r:id="rId91" xr:uid="{FE91AE73-AEBE-41D6-8788-DE03F05DA392}"/>
    <hyperlink ref="K110" r:id="rId92" xr:uid="{0FB06F9E-E693-47FF-84E4-249C858459E5}"/>
    <hyperlink ref="K111" r:id="rId93" xr:uid="{0A94846B-A0E6-4D9D-9E01-4C18232EF087}"/>
    <hyperlink ref="K112" r:id="rId94" xr:uid="{26BF57A7-AC7B-4853-90FE-37A154E97721}"/>
    <hyperlink ref="K113" r:id="rId95" xr:uid="{F5270065-7AE9-4FFF-8529-2DC7B1E2622D}"/>
    <hyperlink ref="K114" r:id="rId96" xr:uid="{77F4DDC6-C34B-4C46-ABD2-5D95726799EA}"/>
    <hyperlink ref="K115" r:id="rId97" xr:uid="{91E2F7B7-EB3D-4D9F-8128-D15169929EE9}"/>
    <hyperlink ref="K116" r:id="rId98" xr:uid="{F4791A26-4B9A-4972-8459-FB09081B721E}"/>
    <hyperlink ref="K117" r:id="rId99" xr:uid="{26C39D91-D1AF-4B29-A5BE-514A9DBD5F57}"/>
    <hyperlink ref="K118" r:id="rId100" xr:uid="{E87EC412-6FA7-47DE-9365-E56E8D8AED6A}"/>
    <hyperlink ref="K119" r:id="rId101" xr:uid="{5B06DE4B-3852-456B-9FD4-3DE9F4AF53DA}"/>
    <hyperlink ref="K121" r:id="rId102" xr:uid="{67F50741-D700-4620-BF1B-6D2FE861DD47}"/>
    <hyperlink ref="K132" r:id="rId103" xr:uid="{9C9AFA18-8BFF-4302-8AD7-59823986ECC3}"/>
    <hyperlink ref="K120" r:id="rId104" xr:uid="{3FB08EBE-AF8C-49D2-A15D-D35BFE495800}"/>
    <hyperlink ref="K122" r:id="rId105" xr:uid="{410B00C8-BB7E-498B-8F01-467B8CC81866}"/>
    <hyperlink ref="K123" r:id="rId106" xr:uid="{1C76B70C-1E12-4C00-8216-5D4BA02AF23A}"/>
    <hyperlink ref="K124" r:id="rId107" xr:uid="{A04B765F-2A0C-4388-A9CC-E7FD593318BA}"/>
    <hyperlink ref="K125" r:id="rId108" xr:uid="{EE63B551-13EC-424C-912E-A8E210F2CA1A}"/>
    <hyperlink ref="K126" r:id="rId109" xr:uid="{782EB1BF-F1C4-4350-9CE4-1151F9F3C25B}"/>
    <hyperlink ref="K127" r:id="rId110" xr:uid="{C58DE6FA-C0D9-493F-8329-84ED6D524DDE}"/>
    <hyperlink ref="K128" r:id="rId111" xr:uid="{CE0DED96-026A-4451-B569-32CFA0289C3F}"/>
    <hyperlink ref="K129" r:id="rId112" xr:uid="{621C76AC-CE9F-4038-AA93-3BD26E8EDE72}"/>
    <hyperlink ref="K130" r:id="rId113" xr:uid="{DE69ED5A-ABEF-4D2B-A71D-70E69BFCF2CC}"/>
    <hyperlink ref="K131" r:id="rId114" xr:uid="{0FD934FB-55A7-4246-9088-8CA36AD299EF}"/>
    <hyperlink ref="K133" r:id="rId115" xr:uid="{E0FF5859-19C5-4114-8EEA-ACE9A68F7B9D}"/>
  </hyperlinks>
  <pageMargins left="0.7" right="0.7" top="0.75" bottom="0.75" header="0.3" footer="0.3"/>
  <pageSetup paperSize="9"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2024-03-21T19:07:40Z</dcterms:created>
  <dcterms:modified xsi:type="dcterms:W3CDTF">2026-08-05T16:36:50Z</dcterms:modified>
</cp:coreProperties>
</file>