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COORDINACIÓN\"/>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62913"/>
</workbook>
</file>

<file path=xl/sharedStrings.xml><?xml version="1.0" encoding="utf-8"?>
<sst xmlns="http://schemas.openxmlformats.org/spreadsheetml/2006/main" count="285" uniqueCount="235">
  <si>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</si>
  <si>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</si>
  <si>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</si>
  <si>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</si>
  <si>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</si>
  <si>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</si>
  <si>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</si>
  <si>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</si>
  <si>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</si>
  <si>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</si>
  <si>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</si>
  <si>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</si>
  <si>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</si>
  <si>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</si>
  <si>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</si>
  <si>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</si>
  <si>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</si>
  <si>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</si>
  <si>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</si>
  <si>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</si>
  <si>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</si>
  <si>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</si>
  <si>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</si>
  <si>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</si>
  <si>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</si>
  <si>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</si>
  <si>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</si>
  <si>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</si>
  <si>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</si>
  <si>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</si>
  <si>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</si>
  <si>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</si>
  <si>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</si>
  <si>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</si>
  <si>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</si>
  <si>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</si>
  <si>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</si>
  <si>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</si>
  <si>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</si>
  <si>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</si>
  <si>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</si>
  <si>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</si>
  <si>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</si>
  <si>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</si>
  <si>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</si>
  <si>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</si>
  <si>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</si>
  <si>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</si>
  <si>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</si>
  <si>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</si>
  <si>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</si>
  <si>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</si>
  <si>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</si>
  <si>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</si>
  <si>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</si>
  <si>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</si>
  <si>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</si>
  <si>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</si>
  <si>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</si>
  <si>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</si>
  <si>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</si>
  <si>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</si>
  <si>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</si>
  <si>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</si>
  <si>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</si>
  <si>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</si>
  <si>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</si>
  <si>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</si>
  <si>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</si>
  <si>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</si>
  <si>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</si>
  <si>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</si>
  <si>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</si>
  <si>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</si>
  <si>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</si>
  <si>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</si>
  <si>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</si>
  <si>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</si>
  <si>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</si>
  <si>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</si>
  <si>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</si>
  <si>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</si>
  <si>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</si>
  <si>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</si>
  <si>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</si>
  <si>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</si>
  <si>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</si>
  <si>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</si>
  <si>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</si>
  <si>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</si>
  <si>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</si>
  <si>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</si>
  <si>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</si>
  <si>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</si>
  <si>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</si>
  <si>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</si>
  <si>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</si>
  <si>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</si>
  <si>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</si>
  <si>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</si>
  <si>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</si>
  <si>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</si>
  <si>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</si>
  <si>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</si>
  <si>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</si>
  <si>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</si>
  <si>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</si>
  <si>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</si>
  <si>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</si>
  <si>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</si>
  <si>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</si>
  <si>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</si>
  <si>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</si>
  <si>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</si>
  <si>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</si>
  <si>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</si>
  <si>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</si>
  <si>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</si>
  <si>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</si>
  <si>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</si>
  <si>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</si>
  <si>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</si>
  <si>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</si>
  <si>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</si>
  <si>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</si>
  <si>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</si>
  <si>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</si>
  <si>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</si>
  <si>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</si>
  <si>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</si>
  <si>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</si>
  <si>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</si>
  <si>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</si>
  <si>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</si>
  <si>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</si>
  <si>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</si>
  <si>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</si>
  <si>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</si>
  <si>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</si>
  <si>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</si>
  <si>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</si>
  <si>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</si>
  <si>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</si>
  <si>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</si>
  <si>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</si>
  <si>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</si>
  <si>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</si>
  <si>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</si>
  <si>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</si>
  <si>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</si>
  <si>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</si>
  <si>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</si>
  <si>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</si>
  <si>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</si>
  <si>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</si>
  <si>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</si>
  <si>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</si>
  <si>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</si>
  <si>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</si>
  <si>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</si>
  <si>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</si>
  <si>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</si>
  <si>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</si>
  <si>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</si>
  <si>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</si>
  <si>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</si>
  <si>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</si>
  <si>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</si>
  <si>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</si>
  <si>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</si>
  <si>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</si>
  <si>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</si>
  <si>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</si>
  <si>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</si>
  <si>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</si>
  <si>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</si>
  <si>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</si>
  <si>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</si>
  <si>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</si>
  <si>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</si>
  <si>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</si>
  <si>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</si>
  <si>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</si>
  <si>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</si>
  <si>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</si>
  <si>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</si>
  <si>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</si>
  <si>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</si>
  <si>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</si>
  <si>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</si>
  <si>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</si>
  <si>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</si>
  <si>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</si>
  <si>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</si>
  <si>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</si>
  <si>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</si>
  <si>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</si>
  <si>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</si>
  <si>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</si>
  <si>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</si>
  <si>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</si>
  <si>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</si>
  <si>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</si>
  <si>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</si>
  <si>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</si>
  <si>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</si>
  <si>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</si>
  <si>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</si>
  <si>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</si>
  <si>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</si>
  <si>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</si>
  <si>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03 19 004 419 11 10 000 8311</t>
  </si>
  <si>
    <t>Federal</t>
  </si>
  <si>
    <t xml:space="preserve">Financiamiento conjunto </t>
  </si>
  <si>
    <t>Estatal</t>
  </si>
  <si>
    <t>Población general (niñas,niños,jovenes y adultos)</t>
  </si>
  <si>
    <t xml:space="preserve">Secretariado Ejecutvo del Consejo Estatal de Seguridad Pública, a traves del Área de Coordinación y Prevención del Delito </t>
  </si>
  <si>
    <t xml:space="preserve">Área de Coordinación </t>
  </si>
  <si>
    <t>Tres Guerras</t>
  </si>
  <si>
    <t xml:space="preserve">San Luis Potosí </t>
  </si>
  <si>
    <t xml:space="preserve">Para la columna específica al tipo de apoyo (catálogo), se estableció la opción otros en virtud de que el programa se desarrolla en Pláticas de Prevención.
El presupuesto que corresponde a la columna de Presupuesto asignado al programa, refiere el total anual. 
Asignación de recursos del Financiamiento Conjunto FASP 2022 para llevar a cabo el Programa Estatal Prevención para las y los Potosinos.        Quedando de esta manera:            Honorarios partida 121 $3,558,649.00 .    Materiales y útiles de oficina partida 211 $27,500.00.     Material de apoyo informativo (Tripticos y carteles) partida 215 $300,000.00.     Material de limpieza (recuperación de espacios) partida 216 $21,500.00.          Materiales y artículos de construcción y reparación (recuperación de espacios) partida 249  $233,200.00.      Gasolina y Diesel partida 261  $200,000.00.      Prendas de Seguridad y Protección personal (recuperación de espacios) partida 272  $33,130.00.     Herramientas menores (recuperación de espacios) partida 291   $42,170.00.       Difusión de mensajes sobre programas y actividades gubernamentales partida 361  $354,151.00.           Viáticos Nacionales partida 375   $250,000.00.  Gastos de orden social (concurso de dibujo) partida 382   $40,000.00.    Congresos y Convenciones (Concurso de dibujo)  partida 383    $30,000.00.    Unidad de Potección y respaldo de energía (UPS) partida 515  $72,000.00.      Pantalla (TV)  partida 519   $36,500.00.     Ventilador partida 519    $9,200.00.     Circuito cerrado de televisión partida 519   $70,000.00.       Equipo de sonido y audiovisual (bocinas) partida 521     $12,000.00.       Software (licencia diseño) partida 591  $35,000.00.               
</t>
  </si>
  <si>
    <t xml:space="preserve">59 Municipios </t>
  </si>
  <si>
    <t>La incidencia delictiva en el estado de San Luis Potosí ha mostrado una tendencia ascendente entre 2016 y 2024, afectando gravemente a municipios como San Luis Potosí, Soledad de Graciano Sánchez, Matehuala, Rioverde, Ciudad Valles, Cerro de San Pedro, Cerritos y Villa de Reyes. Estos municipios concentran las tasas más altas de delitos, poniendo en riesgo la seguridad y el desarrollo de aproximadamente 1,703,530 personas, lo que equivale al 60.3% de la población estatal.
Abordar esta situación es indispensable, ya que la inseguridad afecta no solo la calidad de vida de las comunidades, sino también el desarrollo económico y social del estado. La experiencia demuestra que la implementación de Consejos Municipales de Seguridad Pública (CMSP) que incluya acciones encaminadas a la prevención del delito, tales como adicciones, maltrato animal, seguridad digital, violencia de género, entre otras, a través de acciones centradas en la participación comunitaria contribuye significativamente a reducir la incidencia delictiva, especialmente en zonas de alta vulnerabilidad. De no actuar, el panorama continuará deteriorándose, perpetuando la inseguridad y sus impactos negativos en las personas y las instituciones.
La implementación de medidas integrales en marco de los CMSP permitirá una disminución significativa en los delitos, promoviendo un entorno más seguro y estable para las comunidades. Con esto, se espera mejorar la calidad de vida de más de un millón de personas, fortaleciendo la confianza ciudadana en las autoridades y facilitando el desarrollo social y económico del estado.</t>
  </si>
  <si>
    <t>Acuerdos del Consejo Nacional de Seguridad Pública, aprobados en su Quincuagésima Sesión Ordinaria, celebrada el 10 de diciembre de 2024. y publicada en el Diario Oficial de la Federación el 13 de enero del 2025. Acuerdo 07/L/2024. "CRITERIOS DE DISTRIBUCIÓN DEL FONDO DE APORTACIONES PARA LA SEGURIDAD PÚBLICA DE LOS ESTADOS Y DEL DISTRITO FEDERAL (FASP) PARA EL EJERCICIO FISCAL 2025 Y LOS RESULTADOS DE SU APLICACIÓN", Y "CRITERIOS GENERALES PARA LA ADMINISTRACIÓN Y EJERCICIO DE LOS RECURSOS DEL FONDO DE APORTACIONES PARA LA SEGURIDAD PÚBLICA DE LOS ESTADOS Y DEL DISTRITO FEDERAL (FASP) PARA EL EJERCICIO FISCAL 2025".</t>
  </si>
  <si>
    <t>Prevención sin Límites</t>
  </si>
  <si>
    <t>Pevención de la Violencia y el Delito e Implementación de la Justicia Cívica</t>
  </si>
  <si>
    <t>La incidencia delictiva en el estado de San Luis Potosí mostró una tendencia ascendente entre 2016 y 2024. Durante 2025, la implementación de estrategias integrales de seguridad permitió revertir esta tendencia. De acuerdo con cifras del Secretariado Ejecutivo del Sistema Nacional de Seguridad Pública (SESNSP), San Luis Potosí registró una reducción del 54.2% en homicidios dolosos, al pasar de 444 víctimas en 2024 a 207 en 2025, posicionándose como la onceava entidad con menor incidencia a nivel nacional.</t>
  </si>
  <si>
    <t>Fortalecer las capacidades institucionales de seguridad pública y la cohesión social en el Estado de San Luis Potosí durante 2026, mediante la implementación de programas focalizados de prevención de la violencia y el delito a través de campañas especializadas en instituciones educativas, centros de trabajo, municipios, además del fortalecimiento de la red de Consejos Municipales de Seguridad Pública y Comités de Consulta Ciudadana, profesionalización vía certificación en dos nuevos estándares de competencia EC, impulso al programa de reinserción social para adolescentes en conflicto con la ley y actividades de prevención en el marco de la Copa Mundial FIFA 2026, en coordinación interinstitucional y con participación comunitaria activa</t>
  </si>
  <si>
    <t xml:space="preserve">1. Programa para la Prevención de la Violencia y el Delito, denominado “Prevención Sin Límites”, mediante campañas de valores cívicos, cultura de paz, legalidad, derechos humanos y vida libre de violencia, dirigidas a población vulnerable en instituciones educativas y centros de trabajo.
2. Mini Ferias de la Prevención: Juegos y Valores en el marco de la Copa Mundial FIFA 2026, con actividades lúdicas, deportivas, educativas y culturales para niñas y niños, orientadas a la prevención de violencias, inclusión y respeto a la diversidad.
3. Acciones de prevención de adicciones, para fortalecer campañas nacionales y estatales dirigidas a niñas, niños, adolescentes y jóvenes.
4. Colaboración con la Red Nacional de Tejedoras de la Patria en el estado, para fortalecer tejido social y participación comunitaria.
5. Participación en instancias interinstitucionales de prevención (GEPEA, CESMA, prevención de bullying y acoso escolar, entre otras), para el diseño y seguimiento de estrategias estatales.
6. Fortalecimiento de la Red de Organismos de Coordinación Municipal, a través del seguimiento a los Consejos Municipales de Seguridad Pública y a los Comités de Consulta y Participación Ciudadana en los 59 municipios del estado.
7. Capacitación y certificación de personal en Estándares de Competencia EC0301 y EC0308, para la profesionalización de servidoras y servidores públicos del área.
8. Programa de Reinserción para Adolescentes Potosinos, mediante talleres de habilidades para la vida y coordinación interinstitucional para la reinserción social de adolescentes y jóvenes en conflicto con la ley.
9. Concurso Estatal de Dibujo y Pintura Infantil y Juvenil de Prevención de la Violencia y el Delito, dirigido a niñas, niños y jóvenes de 6 a 18 años en escuelas y comunidades vulnerables.
</t>
  </si>
  <si>
    <t>Jose Alberto</t>
  </si>
  <si>
    <t>Díaz</t>
  </si>
  <si>
    <t>Pérez</t>
  </si>
  <si>
    <t>titularcoordinacion@secespslp.gob.mx</t>
  </si>
  <si>
    <t xml:space="preserve">Lunes a Viernes 8:00 a 19:00 hrs </t>
  </si>
  <si>
    <t>http://www.cegaipslp.org.mx/HV2026.nsf/nombre_de_la_vista/5E3C3237FA69D6FE06258D990080B3B8/$File/LTAIPSLP84XLVA+(2).pptx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</si>
</sst>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4" fontId="0" fillId="0" borderId="0" xfId="0" applyNumberFormat="1"/>
    <xf numFmtId="0" fontId="3" fillId="0" borderId="0" xfId="1"/>
    <xf numFmtId="0" fontId="0" fillId="0" borderId="0" xfId="0" applyAlignment="1">
      <alignment wrapText="1"/>
    </xf>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E3C3237FA69D6FE06258D990080B3B8/$File/LTAIPSLP84XLVA+(2).pptx" TargetMode="External"/><Relationship Id="rId1" Type="http://schemas.openxmlformats.org/officeDocument/2006/relationships/hyperlink" Target="mailto:titularcoordinacion@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P2" zoomScale="140" zoomScaleNormal="140" workbookViewId="0">
      <selection activeCell="AS20" sqref="AS2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42578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42578125" bestFit="1" customWidth="1"/>
    <col min="40" max="40" width="26.42578125" bestFit="1" customWidth="1"/>
    <col min="41" max="41" width="37.42578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0" t="s">
        <v>1</v>
      </c>
      <c r="B2" s="11"/>
      <c r="C2" s="11"/>
      <c r="D2" s="10" t="s">
        <v>2</v>
      </c>
      <c r="E2" s="11"/>
      <c r="F2" s="11"/>
      <c r="G2" s="10" t="s">
        <v>3</v>
      </c>
      <c r="H2" s="11"/>
      <c r="I2" s="11"/>
    </row>
    <row r="3" spans="1:47" x14ac:dyDescent="0.25">
      <c r="A3" s="12" t="s">
        <v>4</v>
      </c>
      <c r="B3" s="11"/>
      <c r="C3" s="11"/>
      <c r="D3" s="12" t="s">
        <v>5</v>
      </c>
      <c r="E3" s="11"/>
      <c r="F3" s="11"/>
      <c r="G3" s="12" t="s">
        <v>6</v>
      </c>
      <c r="H3" s="11"/>
      <c r="I3" s="1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0" t="s">
        <v>62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ht="25.5" customHeight="1" x14ac:dyDescent="0.25">
      <c r="A8" s="3">
        <v>2026</v>
      </c>
      <c r="B8" s="2">
        <v>46143</v>
      </c>
      <c r="C8" s="2">
        <v>46173</v>
      </c>
      <c r="D8" s="3" t="s">
        <v>224</v>
      </c>
      <c r="E8" s="3" t="s">
        <v>211</v>
      </c>
      <c r="F8" s="3" t="s">
        <v>225</v>
      </c>
      <c r="G8" s="5">
        <v>9157558.5800000001</v>
      </c>
      <c r="H8" s="3" t="s">
        <v>212</v>
      </c>
      <c r="I8" s="3" t="s">
        <v>213</v>
      </c>
      <c r="J8" s="3" t="s">
        <v>214</v>
      </c>
      <c r="K8" s="3" t="s">
        <v>221</v>
      </c>
      <c r="L8" s="3" t="s">
        <v>226</v>
      </c>
      <c r="M8" s="9" t="s">
        <v>222</v>
      </c>
      <c r="N8" s="2">
        <v>46023</v>
      </c>
      <c r="O8" s="2">
        <v>46387</v>
      </c>
      <c r="P8" s="8" t="s">
        <v>227</v>
      </c>
      <c r="Q8" s="7" t="s">
        <v>228</v>
      </c>
      <c r="R8" s="3" t="s">
        <v>215</v>
      </c>
      <c r="S8" s="6" t="s">
        <v>234</v>
      </c>
      <c r="T8" s="3" t="s">
        <v>112</v>
      </c>
      <c r="U8" s="3">
        <v>0</v>
      </c>
      <c r="V8" s="4" t="s">
        <v>223</v>
      </c>
      <c r="W8" s="3" t="s">
        <v>216</v>
      </c>
      <c r="X8" s="3" t="s">
        <v>229</v>
      </c>
      <c r="Y8" s="3" t="s">
        <v>230</v>
      </c>
      <c r="Z8" s="3" t="s">
        <v>231</v>
      </c>
      <c r="AA8" s="3" t="s">
        <v>113</v>
      </c>
      <c r="AB8" s="6" t="s">
        <v>232</v>
      </c>
      <c r="AC8" s="3" t="s">
        <v>217</v>
      </c>
      <c r="AD8" s="3" t="s">
        <v>121</v>
      </c>
      <c r="AE8" s="3" t="s">
        <v>218</v>
      </c>
      <c r="AF8" s="3">
        <v>100</v>
      </c>
      <c r="AG8" s="3">
        <v>0</v>
      </c>
      <c r="AH8" s="3" t="s">
        <v>144</v>
      </c>
      <c r="AI8" s="3" t="s">
        <v>186</v>
      </c>
      <c r="AJ8" s="3">
        <v>240280001</v>
      </c>
      <c r="AK8" s="3" t="s">
        <v>219</v>
      </c>
      <c r="AL8" s="3">
        <v>28</v>
      </c>
      <c r="AM8" s="3" t="s">
        <v>219</v>
      </c>
      <c r="AN8" s="3">
        <v>24</v>
      </c>
      <c r="AO8" s="3" t="s">
        <v>186</v>
      </c>
      <c r="AP8" s="3">
        <v>78230</v>
      </c>
      <c r="AQ8" s="3">
        <v>4448340153</v>
      </c>
      <c r="AR8" s="3" t="s">
        <v>233</v>
      </c>
      <c r="AS8" s="3" t="s">
        <v>217</v>
      </c>
      <c r="AT8" s="2">
        <v>46173</v>
      </c>
      <c r="AU8" s="3" t="s">
        <v>220</v>
      </c>
    </row>
  </sheetData>
  <mergeCells count="7">
    <mergeCell ref="A6:AU6"/>
    <mergeCell ref="A2:C2"/>
    <mergeCell ref="D2:F2"/>
    <mergeCell ref="G2:I2"/>
    <mergeCell ref="A3:C3"/>
    <mergeCell ref="D3:F3"/>
    <mergeCell ref="G3:I3"/>
  </mergeCells>
  <dataValidations count="5">
    <dataValidation type="list" allowBlank="1" showErrorMessage="1" sqref="T8">
      <formula1>Hidden_119</formula1>
    </dataValidation>
    <dataValidation type="list" allowBlank="1" showErrorMessage="1" sqref="AA8">
      <formula1>Hidden_226</formula1>
    </dataValidation>
    <dataValidation type="list" allowBlank="1" showErrorMessage="1" sqref="AD8">
      <formula1>Hidden_329</formula1>
    </dataValidation>
    <dataValidation type="list" allowBlank="1" showErrorMessage="1" sqref="AH8">
      <formula1>Hidden_433</formula1>
    </dataValidation>
    <dataValidation type="list" allowBlank="1" showErrorMessage="1" sqref="AO8">
      <formula1>Hidden_540</formula1>
    </dataValidation>
  </dataValidations>
  <hyperlinks>
    <hyperlink ref="AB8" r:id="rId1"/>
    <hyperlink ref="S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2024-03-21T18:34:48Z</dcterms:created>
  <dcterms:modified xsi:type="dcterms:W3CDTF">2026-06-10T19:02:06Z</dcterms:modified>
</cp:coreProperties>
</file>