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RF AHERNANDEZM\Desktop\Transparencia\Transparencia\2026\Febrero\"/>
    </mc:Choice>
  </mc:AlternateContent>
  <bookViews>
    <workbookView xWindow="0" yWindow="0" windowWidth="23040" windowHeight="8016" activeTab="6"/>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definedNames>
    <definedName name="Hidden_13">Hidden_1!$A$1:$A$11</definedName>
    <definedName name="Hidden_211">Hidden_2!$A$1:$A$2</definedName>
    <definedName name="Hidden_312">Hidden_3!$A$1:$A$2</definedName>
    <definedName name="Hidden_414">Hidden_4!$A$1:$A$2</definedName>
  </definedNames>
  <calcPr calcId="162913"/>
</workbook>
</file>

<file path=xl/sharedStrings.xml><?xml version="1.0" encoding="utf-8"?>
<sst xmlns="http://schemas.openxmlformats.org/spreadsheetml/2006/main" count="844" uniqueCount="274">
  <si>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</si>
  <si>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</si>
  <si>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</si>
  <si>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</si>
  <si>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</si>
  <si>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</si>
  <si>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</si>
  <si>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</si>
  <si>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</si>
  <si>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</si>
  <si>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</si>
  <si>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</si>
  <si>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</si>
  <si>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</si>
  <si>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</si>
  <si>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</si>
  <si>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</si>
  <si>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</si>
  <si>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</si>
  <si>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</si>
  <si>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</si>
  <si>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</si>
  <si>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</si>
  <si>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</si>
  <si>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</si>
  <si>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</si>
  <si>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</si>
  <si>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</si>
  <si>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</si>
  <si>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</si>
  <si>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</si>
  <si>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</si>
  <si>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</si>
  <si>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</si>
  <si>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</si>
  <si>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</si>
  <si>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</si>
  <si>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</si>
  <si>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</si>
  <si>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</si>
  <si>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</si>
  <si>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</si>
  <si>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</si>
  <si>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</si>
  <si>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</si>
  <si>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</si>
  <si>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</si>
  <si>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</si>
  <si>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</si>
  <si>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</si>
  <si>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</si>
  <si>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</si>
  <si>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</si>
  <si>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</si>
  <si>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</si>
  <si>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</si>
  <si>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</si>
  <si>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</si>
  <si>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</si>
  <si>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</si>
  <si>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</si>
  <si>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</si>
  <si>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</si>
  <si>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</si>
  <si>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</si>
  <si>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</si>
  <si>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</si>
  <si>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</si>
  <si>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</si>
  <si>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</si>
  <si>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</si>
  <si>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</si>
  <si>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</si>
  <si>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</si>
  <si>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</si>
  <si>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</si>
  <si>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</si>
  <si>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</si>
  <si>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</si>
  <si>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</si>
  <si>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</si>
  <si>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</si>
  <si>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</si>
  <si>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</si>
  <si>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</si>
  <si>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</si>
  <si>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</si>
  <si>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</si>
  <si>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</si>
  <si>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</si>
  <si>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</si>
  <si>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</si>
  <si>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</si>
  <si>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</si>
  <si>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</si>
  <si>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</si>
  <si>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</si>
  <si>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</si>
  <si>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</si>
  <si>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</si>
  <si>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</si>
  <si>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</si>
  <si>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</si>
  <si>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</si>
  <si>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</si>
  <si>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</si>
  <si>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</si>
  <si>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</si>
  <si>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</si>
  <si>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</si>
  <si>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</si>
  <si>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</si>
  <si>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</si>
  <si>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</si>
  <si>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</si>
  <si>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</si>
  <si>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 xml:space="preserve">México </t>
  </si>
  <si>
    <t>San Luis Potosí, S.L.P.</t>
  </si>
  <si>
    <t>http://www.cegaipslp.org.mx/HV2019.nsf/nombre_de_la_vista/381C95A96E5812168625839A006D39AC/$File/ALXVIII.pdf</t>
  </si>
  <si>
    <t>Dirección de Recursos Financieros</t>
  </si>
  <si>
    <t>Este sujeto obligado si está facultado para generar la información requerida, sin embargo se hace la precisión de que los viáticos otorgados al personal del Poder Judicial del Estado son de forma individual, por ello no se genera información de otorgamiento de viáticos a acompañantes, lo anterior tiene su fundamento en el lineamiento séptimo, fracción I del Acuerdo General Número Sexagésimo Octavo del Pleno del Consejo de la Judicatura del Poder Judicial del Estado de San Luis Potosí, para el otorgamiento de viáticos que se asignan a los servidores judiciales.</t>
  </si>
  <si>
    <t>viáticos en el país</t>
  </si>
  <si>
    <t>Rioverde, S.L.P.</t>
  </si>
  <si>
    <t xml:space="preserve">comparecer al desahogo de la audiencia del juicio oral dentro de la causa penal RIII-RIO-CP-48/2022 </t>
  </si>
  <si>
    <t>Juez de Control y de Tribunal de Juicio Oral</t>
  </si>
  <si>
    <t>Centro de Justicia Penal Regional, Rioverde, S.L.P.</t>
  </si>
  <si>
    <t xml:space="preserve">Lic. Alma Yadira </t>
  </si>
  <si>
    <t xml:space="preserve">Pérez </t>
  </si>
  <si>
    <t>Flores</t>
  </si>
  <si>
    <t xml:space="preserve">comparecer al desahogo de la audiencia del juicio oral dentro de la causa penal RI-SLP-CP-422/2021 </t>
  </si>
  <si>
    <t>viaticos por los días 30/11/2025 y 01/12/2025</t>
  </si>
  <si>
    <t>viaticos por los días 09, 15 y 16/12/2025</t>
  </si>
  <si>
    <t>viaticos por los días 19 y 29/12/2025</t>
  </si>
  <si>
    <t>viaticos por los días 22, 23 y 30/12/2025</t>
  </si>
  <si>
    <t>Lic. Francisco Pablo</t>
  </si>
  <si>
    <t xml:space="preserve">Alvarado </t>
  </si>
  <si>
    <t>Silva</t>
  </si>
  <si>
    <t>Centro de Justicia Penal Regional, San Luis Potosí, S.L.P.</t>
  </si>
  <si>
    <t>viaticos por los días 21 y 22/01/2026</t>
  </si>
  <si>
    <t xml:space="preserve">comparecer al desahogo de la audiencia del juicio oral dentro de la causa penal RIII-RIO-CP-123/2023 </t>
  </si>
  <si>
    <t>viaticos por el día 27/01/2026</t>
  </si>
  <si>
    <t xml:space="preserve">Ing. Hector Alejandro </t>
  </si>
  <si>
    <t>Artolozaga</t>
  </si>
  <si>
    <t>Moreno</t>
  </si>
  <si>
    <t xml:space="preserve">Jefe de Sección </t>
  </si>
  <si>
    <t xml:space="preserve">Dirección de Recursos Materiales </t>
  </si>
  <si>
    <t xml:space="preserve">Luis Javier </t>
  </si>
  <si>
    <t xml:space="preserve">Lara </t>
  </si>
  <si>
    <t>Meneses</t>
  </si>
  <si>
    <t xml:space="preserve">Jefe del Departamento de Mantto. de Inmuebles </t>
  </si>
  <si>
    <t>viaticos por el día 23/01/2026</t>
  </si>
  <si>
    <t>Santa María del Rio, S.L.P.</t>
  </si>
  <si>
    <t xml:space="preserve">Francisco </t>
  </si>
  <si>
    <t xml:space="preserve">Macias </t>
  </si>
  <si>
    <t>Macias</t>
  </si>
  <si>
    <t xml:space="preserve">Area de Tecnologias de la Información </t>
  </si>
  <si>
    <t>Técnico Especializado</t>
  </si>
  <si>
    <t>viaticos por los días del 26 al 30/01/2026</t>
  </si>
  <si>
    <t xml:space="preserve">para realizar mantenimiento preventivo-correctivo a los equipos de computo e impresión en los Juzgados Civil y Familiar de ese Municipio </t>
  </si>
  <si>
    <t xml:space="preserve">Alejandro </t>
  </si>
  <si>
    <t xml:space="preserve">Medina </t>
  </si>
  <si>
    <t>Galindo</t>
  </si>
  <si>
    <t xml:space="preserve">Ing. Ruben </t>
  </si>
  <si>
    <t>de los Santos</t>
  </si>
  <si>
    <t>Mejia</t>
  </si>
  <si>
    <t xml:space="preserve">Lic. Claudia </t>
  </si>
  <si>
    <t xml:space="preserve">Hernández </t>
  </si>
  <si>
    <t>Ibarra</t>
  </si>
  <si>
    <t>viaticos por los días 19/11/2025, 03 y 09/12/2025</t>
  </si>
  <si>
    <t xml:space="preserve">comparecer al desahogo de la audiencia del juicio oral dentro de la causa penal RI-SLP-CP-03/2022 </t>
  </si>
  <si>
    <t xml:space="preserve">comparecer al desahogo de la audiencia del juicio oral dentro de la causa penal RI-SLP-CP-213/2022 </t>
  </si>
  <si>
    <t>viaticos por los días 01, 09 y 15/12/2025</t>
  </si>
  <si>
    <t xml:space="preserve">comparecer al desahogo de la audiencia del juicio oral dentro de la causa penal RI-SLP-CP-572/2023 </t>
  </si>
  <si>
    <t>viaticos por el día 11/12/2025</t>
  </si>
  <si>
    <t>Cd. Valles, S.L.P.</t>
  </si>
  <si>
    <t xml:space="preserve">comparecer al desahogo de la audiencia del juicio oral dentro de la causa penal RIV-CV-CP-14/2021 </t>
  </si>
  <si>
    <t xml:space="preserve">Abel </t>
  </si>
  <si>
    <t xml:space="preserve">Ramos </t>
  </si>
  <si>
    <t>Auxiliar de Mantenimiento</t>
  </si>
  <si>
    <t>viaticos por los días 11 y 12/02/2026</t>
  </si>
  <si>
    <t>realizar diversos trabajos de mannto. en el edificio que alberga a ese Organo Jurisdiccional, en ese Municipio</t>
  </si>
  <si>
    <t xml:space="preserve">Wilibaldo </t>
  </si>
  <si>
    <t>Garza</t>
  </si>
  <si>
    <t>de Lira</t>
  </si>
  <si>
    <t>viaticos por los días 02, 03, 04, 15, 16, 29 y 30/12/2025</t>
  </si>
  <si>
    <t>viaticos por los días 01, 07, 15, 16, 23, 28, 29 y 30/01/2026</t>
  </si>
  <si>
    <t xml:space="preserve">Lic. Jesus Emmanuel </t>
  </si>
  <si>
    <t xml:space="preserve">Martinez </t>
  </si>
  <si>
    <t>Sanchez</t>
  </si>
  <si>
    <t>Centro de Justicia Penal Regional, Cd. Valles, S.L.P.</t>
  </si>
  <si>
    <t>viaticos por los días 16 y 26/12/2025</t>
  </si>
  <si>
    <t xml:space="preserve">comparecer al desahogo de la audiencia del juicio oral dentro de la causa penal RIII-RIO-CP-173/2023 </t>
  </si>
  <si>
    <t>viaticos por el día 30/12/2025</t>
  </si>
  <si>
    <t xml:space="preserve">comparecer al desahogo de la audiencia del juicio oral dentro de la causa penal RIII-RIO-CP-78/2018 </t>
  </si>
  <si>
    <t>viaticos por los días 19, 20 y 27/2026</t>
  </si>
  <si>
    <t>viaticos por los días del 03 al 06/02/2026</t>
  </si>
  <si>
    <t xml:space="preserve">raelizar mantenimiento preventivo-correctivo a los equipos de computo e impresión en los Juzgados Civil y Familiar de ese Municipio </t>
  </si>
  <si>
    <t xml:space="preserve">Sandoval </t>
  </si>
  <si>
    <t>Vázquez</t>
  </si>
  <si>
    <t xml:space="preserve">Alan Josué </t>
  </si>
  <si>
    <t xml:space="preserve">Analista de Sistemas Computacionales </t>
  </si>
  <si>
    <t xml:space="preserve">Ivan Francisco </t>
  </si>
  <si>
    <t xml:space="preserve">Rodriguez </t>
  </si>
  <si>
    <t>Zamarripa</t>
  </si>
  <si>
    <t>Administración Judicial del Sistema de Gestión</t>
  </si>
  <si>
    <t xml:space="preserve">Administrador Judicial </t>
  </si>
  <si>
    <t>viaticos por los días 12 y 13/02/2026</t>
  </si>
  <si>
    <t>Matehuala y Rioverde, S.L.P.</t>
  </si>
  <si>
    <t xml:space="preserve">realizar Primera Visita Ordinaria a los Centros de Justicia Penal, en esos Municipios </t>
  </si>
  <si>
    <t>viaticos por los días 17, 19 y 22/12/2025</t>
  </si>
  <si>
    <t xml:space="preserve">comparecer al desahogo de la audiencia del juicio oral dentro de la causa penal RIII-RIO-CP-27/2024 </t>
  </si>
  <si>
    <t>viaticos por el día 19/02/2026</t>
  </si>
  <si>
    <t xml:space="preserve">realizar la instalacion de barra en forma de L en el Juzgado Familiar de ese Municipio </t>
  </si>
  <si>
    <t xml:space="preserve">Juan </t>
  </si>
  <si>
    <t xml:space="preserve">Ulibarri </t>
  </si>
  <si>
    <t>Infante</t>
  </si>
  <si>
    <t>http://www.cegaipslp.org.mx/HV2026.nsf/nombre_de_la_vista/3A9B830EAD5BDAC506258DAA0056DE96/$File/01.+MARIA+ALMA+Y.+PEREZ+FLORES+03022026.PDF</t>
  </si>
  <si>
    <t>http://www.cegaipslp.org.mx/HV2026.nsf/nombre_de_la_vista/8C7FB7E68BB851DC06258DAA0056ED4F/$File/02.+MARIA+ALMA+Y.+PEREZ+FLORES+03022026.PDF</t>
  </si>
  <si>
    <t>http://www.cegaipslp.org.mx/HV2026.nsf/nombre_de_la_vista/4A2888DF34B63F8C06258DAA0056FC44/$File/03.+MARIA+ALMA+Y.+PEREZ+FLORES+03022026.PDF</t>
  </si>
  <si>
    <t>http://www.cegaipslp.org.mx/HV2026.nsf/nombre_de_la_vista/2A900C967A679A1406258DAA00570728/$File/04.+MARIA+ALMA+Y.+PEREZ+FLORES+03022026.PDF</t>
  </si>
  <si>
    <t>http://www.cegaipslp.org.mx/HV2026.nsf/nombre_de_la_vista/694FE778FB80CA3706258DAA00571234/$File/05.+FRANCISCO+P.+ALVARADO+SILVA+03022026.PDF</t>
  </si>
  <si>
    <t>http://www.cegaipslp.org.mx/HV2026.nsf/nombre_de_la_vista/6A076CACE48AB46E06258DAA00571DF6/$File/06.+FRANCISCO+P.+ALVARADO+SILVA+03022026.PDF</t>
  </si>
  <si>
    <t>http://www.cegaipslp.org.mx/HV2026.nsf/nombre_de_la_vista/FA1B3D7D8FABA99706258DAA005727D3/$File/07.+HECTOR+A.+ARTOLOZAGA+M.+04022026.PDF</t>
  </si>
  <si>
    <t>http://www.cegaipslp.org.mx/HV2026.nsf/nombre_de_la_vista/84687B1F8283023F06258DAA0057359C/$File/08.+LUIS+JAVIER+LARA+MENESES+04022026.PDF</t>
  </si>
  <si>
    <t>http://www.cegaipslp.org.mx/HV2026.nsf/nombre_de_la_vista/646AF2DB160D91D906258DAA005740E4/$File/09.+CLAUDIA+HERNANDEZ+IBARRA+10022026.PDF</t>
  </si>
  <si>
    <t>http://www.cegaipslp.org.mx/HV2026.nsf/nombre_de_la_vista/C82C54F596B1CA5506258DAA00574D09/$File/10.+CLAUDIA+HERNANDEZ+IBARRA+10022026.PDF</t>
  </si>
  <si>
    <t>http://www.cegaipslp.org.mx/HV2026.nsf/nombre_de_la_vista/EB406AB4B9D0A69906258DAA005759F7/$File/11.+CLAUDIA+HERNANDEZ+IBARRA+10022026.PDF</t>
  </si>
  <si>
    <t>http://www.cegaipslp.org.mx/HV2026.nsf/nombre_de_la_vista/4912C268A1EBD7B106258DAA0057662D/$File/12.+CLAUDIA+HERNANDEZ+IBARRA+10022026.PDF</t>
  </si>
  <si>
    <t>http://www.cegaipslp.org.mx/HV2026.nsf/nombre_de_la_vista/BEAD65481D9316CC06258DAA005771B5/$File/13.+CLAUDIA+HERNANDEZ+IBARRA+10022026.PDF</t>
  </si>
  <si>
    <t>http://www.cegaipslp.org.mx/HV2026.nsf/nombre_de_la_vista/0B497E56CC4036AD06258DAA00577E3C/$File/14.+ALEJANDRO+MEDINA+GALINDO+11022026.PDF</t>
  </si>
  <si>
    <t>http://www.cegaipslp.org.mx/HV2026.nsf/nombre_de_la_vista/01186031F4F09C8806258DAA00578AED/$File/15.+RUBEN+DE+LOS+SANTOS+MEJIA+11022026.PDF</t>
  </si>
  <si>
    <t>http://www.cegaipslp.org.mx/HV2026.nsf/nombre_de_la_vista/FDC3D66FE6F0FE8206258DAA00579636/$File/16.+FRANCISCO+MACIAS+MACIAS+11022026+-+Acceso+directo.lnk</t>
  </si>
  <si>
    <t>http://www.cegaipslp.org.mx/HV2026.nsf/nombre_de_la_vista/21B6FFCF7730289F06258DAA0057A1E1/$File/17.+ABEL+RAMOS+FLORES+16022026.PDF</t>
  </si>
  <si>
    <t>http://www.cegaipslp.org.mx/HV2026.nsf/nombre_de_la_vista/7A384A390DAFBC5606258DAA0057ABFB/$File/18.+WILIBALDO+GARZA+DE+LIRA+16022026.PDF</t>
  </si>
  <si>
    <t>http://www.cegaipslp.org.mx/HV2026.nsf/nombre_de_la_vista/DA9CB477F878EB2306258DAA0057B690/$File/19.+LUIS+JAVIER+LARA+MENESES+16022026.PDF</t>
  </si>
  <si>
    <t>http://www.cegaipslp.org.mx/HV2026.nsf/nombre_de_la_vista/516DCD84B0F698C506258DAA0057C14A/$File/20.+JESUS+EMMANUEL+MTZ.+SANCHEZ+17022026.PDF</t>
  </si>
  <si>
    <t>http://www.cegaipslp.org.mx/HV2026.nsf/nombre_de_la_vista/88B9A719FD8BAA6806258DAA0057CC54/$File/21.+JESUS+EMMANUEL+MTZ.+SANCHEZ+17022026.PDF</t>
  </si>
  <si>
    <t>http://www.cegaipslp.org.mx/HV2026.nsf/nombre_de_la_vista/E4029BCB06C8840206258DAA0057D8B7/$File/22.+JESUS+EMMANUEL+MTZ.+SANCHEZ+17022026.PDF</t>
  </si>
  <si>
    <t>http://www.cegaipslp.org.mx/HV2026.nsf/nombre_de_la_vista/DC2DBE688E31559506258DAA0057E349/$File/23.+JESUS+EMMANUEL+MTZ.+SANCHEZ+17022026.PDF</t>
  </si>
  <si>
    <t>http://www.cegaipslp.org.mx/HV2026.nsf/nombre_de_la_vista/C151A60AFCE0EF3D06258DAA0057EE65/$File/24.+RUBEN+DE+LOS+SANTOS+MEJIA+17022026.PDF</t>
  </si>
  <si>
    <t>http://www.cegaipslp.org.mx/HV2026.nsf/nombre_de_la_vista/D1E42769C334D55E06258DAA0057F94A/$File/25.+ALEJANDRO+MEDINA+GALINDO+17022026.PDF</t>
  </si>
  <si>
    <t>http://www.cegaipslp.org.mx/HV2026.nsf/nombre_de_la_vista/3FE27C004A6C031306258DAA0058051E/$File/26.+ALAN+JOSUE+SANDOVAL+VAZQUEZ+17022026.PDF</t>
  </si>
  <si>
    <t>http://www.cegaipslp.org.mx/HV2026.nsf/nombre_de_la_vista/B8CD44A48A985B8606258DAA00580F89/$File/27.+IVAN+FRANCISCO+RDZ.+ZAMARRIPA17022026.PDF</t>
  </si>
  <si>
    <t>http://www.cegaipslp.org.mx/HV2026.nsf/nombre_de_la_vista/97327AE76A6014B206258DAA00581A6D/$File/28.+LUIS+JAVIER+LARA+MENESES+23022026.PDF</t>
  </si>
  <si>
    <t>http://www.cegaipslp.org.mx/HV2026.nsf/nombre_de_la_vista/CB51D000EA72875906258DAA005825C9/$File/29.+JUAN+ULIBARI+INFANTE+23022026.PDF</t>
  </si>
  <si>
    <t>http://www.cegaipslp.org.mx/HV2026.nsf/nombre_de_la_vista/A614508C24B9192C06258DAA005835AF/$File/01.+MARIA+ALMA+Y.+PEREZ+FLORES+03022026.PDF</t>
  </si>
  <si>
    <t>http://www.cegaipslp.org.mx/HV2026.nsf/nombre_de_la_vista/64405B87CA3C6D9B06258DAA005840D4/$File/02.+MARIA+ALMA+Y.+PEREZ+FLORES+03022026.PDF</t>
  </si>
  <si>
    <t>http://www.cegaipslp.org.mx/HV2026.nsf/nombre_de_la_vista/BBCF7CD440635FED06258DAA00584DA9/$File/03.+MARIA+ALMA+Y.+PEREZ+FLORES+03022026.PDF</t>
  </si>
  <si>
    <t>http://www.cegaipslp.org.mx/HV2026.nsf/nombre_de_la_vista/0EBF88786B2D0C6306258DAA0058589F/$File/04.+MARIA+ALMA+Y.+PEREZ+FLORES+03022026.PDF</t>
  </si>
  <si>
    <t>http://www.cegaipslp.org.mx/HV2026.nsf/nombre_de_la_vista/1DD013DC538E4F7E06258DAA00586870/$File/05.+FRANCISCO+P.+ALVARADO+SILVA+03022026.PDF</t>
  </si>
  <si>
    <t>http://www.cegaipslp.org.mx/HV2026.nsf/nombre_de_la_vista/7583D49EF159D3CF06258DAA005873E2/$File/06.+FRANCISCO+P.+ALVARADO+SILVA+03022026.PDF</t>
  </si>
  <si>
    <t>http://www.cegaipslp.org.mx/HV2026.nsf/nombre_de_la_vista/F11829A715FC32CC06258DAA005887DB/$File/07.+HECTOR+A.+ARTOLOZAGA+M.+04022026.PDF</t>
  </si>
  <si>
    <t>http://www.cegaipslp.org.mx/HV2026.nsf/nombre_de_la_vista/D2FF9828F2C5BF3E06258DAA005892F9/$File/08.+LUIS+JAVIER+LARA+MENESES+04022026.PDF</t>
  </si>
  <si>
    <t>http://www.cegaipslp.org.mx/HV2026.nsf/nombre_de_la_vista/56693D9A0EEA5BF606258DAA0058A9C5/$File/09.+CLAUDIA+HERNANDEZ+IBARRA+10022026.PDF</t>
  </si>
  <si>
    <t>http://www.cegaipslp.org.mx/HV2026.nsf/nombre_de_la_vista/3AFC3D201FA3890106258DAA0058B572/$File/10.+CLAUDIA+HERNANDEZ+IBARRA+10022026.PDF</t>
  </si>
  <si>
    <t>http://www.cegaipslp.org.mx/HV2026.nsf/nombre_de_la_vista/C27A8ECFA0C0831206258DAA0058C182/$File/11.+CLAUDIA+HERNANDEZ+IBARRA+10022026.PDF</t>
  </si>
  <si>
    <t>http://www.cegaipslp.org.mx/HV2026.nsf/nombre_de_la_vista/6E6240F68D0E4A8106258DAA0058CD19/$File/12.+CLAUDIA+HERNANDEZ+IBARRA+10022026.PDF</t>
  </si>
  <si>
    <t>http://www.cegaipslp.org.mx/HV2026.nsf/nombre_de_la_vista/53BCB8BE6AB8918806258DAA0058D7FB/$File/13.+CLAUDIA+HERNANDEZ+IBARRA+10022026.PDF</t>
  </si>
  <si>
    <t>http://www.cegaipslp.org.mx/HV2026.nsf/nombre_de_la_vista/B27EBE5C4E45B96906258DAA0058E5C4/$File/14.+ALEJANDRO+MEDINA+GALINDO+11022026.PDF</t>
  </si>
  <si>
    <t>http://www.cegaipslp.org.mx/HV2026.nsf/nombre_de_la_vista/9AC46D85F9F1008906258DAA0058F38E/$File/16.+FRANCISCO+MACIAS+MACIAS+11022026.PDF</t>
  </si>
  <si>
    <t>http://www.cegaipslp.org.mx/HV2026.nsf/nombre_de_la_vista/3CD00921B523789F06258DAA005905F8/$File/15.+RUBEN+DE+LOS+SANTOS+MEJIA+11022026.PDF</t>
  </si>
  <si>
    <t>http://www.cegaipslp.org.mx/HV2026.nsf/nombre_de_la_vista/21B1F7AE87EE7FA906258DAA00591476/$File/17.+ABEL+RAMOS+FLORES+16022026.PDF</t>
  </si>
  <si>
    <t>http://www.cegaipslp.org.mx/HV2026.nsf/nombre_de_la_vista/4E92F309B3516E4E06258DAA00592176/$File/18.+WILIBALDO+GARZA+DE+LIRA+16022026.PDF</t>
  </si>
  <si>
    <t>http://www.cegaipslp.org.mx/HV2026.nsf/nombre_de_la_vista/21E1FE75ED18342D06258DAA00592DC2/$File/19.+LUIS+JAVIER+LARA+MENESES+16022026.PDF</t>
  </si>
  <si>
    <t>http://www.cegaipslp.org.mx/HV2026.nsf/nombre_de_la_vista/F4ABC7425700489306258DAA00593982/$File/20.+JESUS+EMMANUEL+MTZ.+SANCHEZ+17022026.PDF</t>
  </si>
  <si>
    <t>http://www.cegaipslp.org.mx/HV2026.nsf/nombre_de_la_vista/3A9C8BB8891A4B7E06258DAA00594580/$File/21.+JESUS+EMMANUEL+MTZ.+SANCHEZ+17022026.PDF</t>
  </si>
  <si>
    <t>http://www.cegaipslp.org.mx/HV2026.nsf/nombre_de_la_vista/9A484EB32566FC7606258DAA005954ED/$File/22.+JESUS+EMMANUEL+MTZ.+SANCHEZ+17022026.PDF</t>
  </si>
  <si>
    <t>http://www.cegaipslp.org.mx/HV2026.nsf/nombre_de_la_vista/6D77EE90D000EC0C06258DAA00596345/$File/23.+JESUS+EMMANUEL+MTZ.+SANCHEZ+17022026.PDF</t>
  </si>
  <si>
    <t>http://www.cegaipslp.org.mx/HV2026.nsf/nombre_de_la_vista/EBD5F04C6103EF5506258DAA00597093/$File/24.+RUBEN+DE+LOS+SANTOS+MEJIA+17022026.PDF</t>
  </si>
  <si>
    <t>http://www.cegaipslp.org.mx/HV2026.nsf/nombre_de_la_vista/AF60F8A8F3FCE64206258DAA00598682/$File/25.+ALEJANDRO+MEDINA+GALINDO+17022026.PDF</t>
  </si>
  <si>
    <t>http://www.cegaipslp.org.mx/HV2026.nsf/nombre_de_la_vista/401503C3CFCB2D2506258DAA00599435/$File/26.+ALAN+JOSUE+SANDOVAL+VAZQUEZ+17022026.PDF</t>
  </si>
  <si>
    <t>http://www.cegaipslp.org.mx/HV2026.nsf/nombre_de_la_vista/640CB3D9FFEA3AEE06258DAA0059A5D7/$File/27.+IVAN+FRANCISCO+RDZ.+ZAMARRIPA+17022026.PDF</t>
  </si>
  <si>
    <t>http://www.cegaipslp.org.mx/HV2026.nsf/nombre_de_la_vista/5B65F5F78C31E9B306258DAA0059B4B7/$File/28.+LUIS+JAVIER+LARA+MENESES+23022026.PDF</t>
  </si>
  <si>
    <t>http://www.cegaipslp.org.mx/HV2026.nsf/nombre_de_la_vista/4B458CA9882EDEC606258DAA0059CAE3/$File/29.+JUAN+ULIBARRI+INFANTE+23022026.PDF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</si>
</sst>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style="thin">
        <color auto="1"/>
      </left>
      <right style="thin">
        <color auto="1"/>
      </right>
      <top style="thin">
        <color auto="1"/>
      </top>
      <bottom/>
      <diagonal/>
    </border>
  </borders>
  <cellStyleXfs count="2">
    <xf numFmtId="0" fontId="0" fillId="0" borderId="0"/>
    <xf numFmtId="0" fontId="4" fillId="0" borderId="0" applyNumberFormat="0" applyFill="0" applyBorder="0" applyAlignment="0" applyProtection="0"/>
  </cellStyleXfs>
  <cellXfs count="2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3" borderId="0" xfId="0" applyFill="1" applyBorder="1" applyAlignment="1">
      <alignment horizontal="center" vertical="center"/>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right" vertical="center"/>
    </xf>
    <xf numFmtId="0" fontId="0" fillId="0" borderId="0" xfId="0" applyFont="1" applyBorder="1" applyAlignment="1" applyProtection="1">
      <alignment horizontal="center" vertical="center"/>
      <protection locked="0"/>
    </xf>
    <xf numFmtId="0" fontId="3" fillId="3" borderId="0" xfId="0" applyFont="1" applyFill="1" applyBorder="1" applyAlignment="1" applyProtection="1">
      <alignment horizontal="center" vertical="center"/>
      <protection locked="0"/>
    </xf>
    <xf numFmtId="0" fontId="3" fillId="0" borderId="0" xfId="0" applyFont="1" applyBorder="1" applyAlignment="1" applyProtection="1">
      <alignment horizontal="center" vertical="center"/>
      <protection locked="0"/>
    </xf>
    <xf numFmtId="0" fontId="0" fillId="3" borderId="0" xfId="0" applyFill="1" applyBorder="1" applyAlignment="1">
      <alignment horizontal="center"/>
    </xf>
    <xf numFmtId="0" fontId="0" fillId="3" borderId="0" xfId="0" applyFont="1" applyFill="1" applyBorder="1" applyAlignment="1" applyProtection="1">
      <alignment horizontal="center" vertical="center"/>
      <protection locked="0"/>
    </xf>
    <xf numFmtId="0" fontId="0" fillId="3" borderId="0" xfId="0" applyFill="1"/>
    <xf numFmtId="0" fontId="1" fillId="2" borderId="3" xfId="0" applyFont="1" applyFill="1" applyBorder="1" applyAlignment="1">
      <alignment horizontal="center" wrapText="1"/>
    </xf>
    <xf numFmtId="0" fontId="3" fillId="0" borderId="0" xfId="1" applyFont="1" applyBorder="1" applyAlignment="1">
      <alignment horizontal="center" vertical="center" wrapText="1"/>
    </xf>
    <xf numFmtId="0" fontId="3" fillId="3" borderId="0" xfId="0" applyFont="1" applyFill="1" applyBorder="1" applyAlignment="1">
      <alignment horizontal="center" vertical="center" wrapText="1"/>
    </xf>
    <xf numFmtId="0" fontId="3" fillId="0" borderId="0" xfId="0" applyFont="1" applyBorder="1" applyAlignment="1">
      <alignment horizontal="center" vertical="center" wrapText="1"/>
    </xf>
    <xf numFmtId="0" fontId="0" fillId="0" borderId="2" xfId="0" applyBorder="1" applyAlignment="1">
      <alignment horizontal="center"/>
    </xf>
    <xf numFmtId="0" fontId="0" fillId="0" borderId="0" xfId="0"/>
    <xf numFmtId="0" fontId="0" fillId="0" borderId="0" xfId="0"/>
    <xf numFmtId="0" fontId="0" fillId="0" borderId="0" xfId="0"/>
    <xf numFmtId="0" fontId="0" fillId="0" borderId="0" xfId="0"/>
    <xf numFmtId="0" fontId="0" fillId="0" borderId="0" xfId="0"/>
    <xf numFmtId="0" fontId="0" fillId="3" borderId="2" xfId="0" applyFill="1" applyBorder="1"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_rels/drawing2.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31</xdr:col>
      <xdr:colOff>0</xdr:colOff>
      <xdr:row>20</xdr:row>
      <xdr:rowOff>0</xdr:rowOff>
    </xdr:from>
    <xdr:to>
      <xdr:col>31</xdr:col>
      <xdr:colOff>7620</xdr:colOff>
      <xdr:row>20</xdr:row>
      <xdr:rowOff>7620</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95100" y="9852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0</xdr:colOff>
      <xdr:row>20</xdr:row>
      <xdr:rowOff>0</xdr:rowOff>
    </xdr:from>
    <xdr:to>
      <xdr:col>32</xdr:col>
      <xdr:colOff>7620</xdr:colOff>
      <xdr:row>20</xdr:row>
      <xdr:rowOff>7620</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249780" y="9852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20</xdr:row>
      <xdr:rowOff>0</xdr:rowOff>
    </xdr:from>
    <xdr:to>
      <xdr:col>31</xdr:col>
      <xdr:colOff>7620</xdr:colOff>
      <xdr:row>20</xdr:row>
      <xdr:rowOff>7620</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95100" y="10218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0</xdr:colOff>
      <xdr:row>20</xdr:row>
      <xdr:rowOff>0</xdr:rowOff>
    </xdr:from>
    <xdr:to>
      <xdr:col>32</xdr:col>
      <xdr:colOff>7620</xdr:colOff>
      <xdr:row>20</xdr:row>
      <xdr:rowOff>7620</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249780" y="10218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33</xdr:col>
      <xdr:colOff>0</xdr:colOff>
      <xdr:row>20</xdr:row>
      <xdr:rowOff>0</xdr:rowOff>
    </xdr:from>
    <xdr:to>
      <xdr:col>33</xdr:col>
      <xdr:colOff>7620</xdr:colOff>
      <xdr:row>20</xdr:row>
      <xdr:rowOff>7620</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056220" y="10218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20</xdr:row>
      <xdr:rowOff>0</xdr:rowOff>
    </xdr:from>
    <xdr:to>
      <xdr:col>34</xdr:col>
      <xdr:colOff>7620</xdr:colOff>
      <xdr:row>20</xdr:row>
      <xdr:rowOff>7620</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077800" y="10218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35</xdr:col>
      <xdr:colOff>0</xdr:colOff>
      <xdr:row>20</xdr:row>
      <xdr:rowOff>0</xdr:rowOff>
    </xdr:from>
    <xdr:to>
      <xdr:col>35</xdr:col>
      <xdr:colOff>7620</xdr:colOff>
      <xdr:row>20</xdr:row>
      <xdr:rowOff>7620</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449400" y="10218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20</xdr:row>
      <xdr:rowOff>0</xdr:rowOff>
    </xdr:from>
    <xdr:to>
      <xdr:col>30</xdr:col>
      <xdr:colOff>7620</xdr:colOff>
      <xdr:row>20</xdr:row>
      <xdr:rowOff>7620</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76540" y="10401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20</xdr:row>
      <xdr:rowOff>0</xdr:rowOff>
    </xdr:from>
    <xdr:to>
      <xdr:col>31</xdr:col>
      <xdr:colOff>7620</xdr:colOff>
      <xdr:row>20</xdr:row>
      <xdr:rowOff>7620</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95100" y="10401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0</xdr:colOff>
      <xdr:row>20</xdr:row>
      <xdr:rowOff>0</xdr:rowOff>
    </xdr:from>
    <xdr:to>
      <xdr:col>32</xdr:col>
      <xdr:colOff>7620</xdr:colOff>
      <xdr:row>20</xdr:row>
      <xdr:rowOff>7620</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249780" y="10401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20</xdr:row>
      <xdr:rowOff>0</xdr:rowOff>
    </xdr:from>
    <xdr:to>
      <xdr:col>31</xdr:col>
      <xdr:colOff>7620</xdr:colOff>
      <xdr:row>20</xdr:row>
      <xdr:rowOff>7620</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95100" y="12047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0</xdr:colOff>
      <xdr:row>20</xdr:row>
      <xdr:rowOff>0</xdr:rowOff>
    </xdr:from>
    <xdr:to>
      <xdr:col>32</xdr:col>
      <xdr:colOff>7620</xdr:colOff>
      <xdr:row>20</xdr:row>
      <xdr:rowOff>7620</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249780" y="12047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26</xdr:col>
      <xdr:colOff>0</xdr:colOff>
      <xdr:row>20</xdr:row>
      <xdr:rowOff>0</xdr:rowOff>
    </xdr:from>
    <xdr:ext cx="7620" cy="7620"/>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95100" y="857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20</xdr:row>
      <xdr:rowOff>0</xdr:rowOff>
    </xdr:from>
    <xdr:ext cx="7620" cy="7620"/>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95100" y="857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20</xdr:row>
      <xdr:rowOff>0</xdr:rowOff>
    </xdr:from>
    <xdr:ext cx="7620" cy="7620"/>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95100" y="857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31</xdr:col>
      <xdr:colOff>0</xdr:colOff>
      <xdr:row>20</xdr:row>
      <xdr:rowOff>0</xdr:rowOff>
    </xdr:from>
    <xdr:to>
      <xdr:col>31</xdr:col>
      <xdr:colOff>7620</xdr:colOff>
      <xdr:row>20</xdr:row>
      <xdr:rowOff>7620</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117960" y="9852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0</xdr:colOff>
      <xdr:row>20</xdr:row>
      <xdr:rowOff>0</xdr:rowOff>
    </xdr:from>
    <xdr:to>
      <xdr:col>32</xdr:col>
      <xdr:colOff>7620</xdr:colOff>
      <xdr:row>20</xdr:row>
      <xdr:rowOff>7620</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272640" y="9852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20</xdr:row>
      <xdr:rowOff>0</xdr:rowOff>
    </xdr:from>
    <xdr:to>
      <xdr:col>31</xdr:col>
      <xdr:colOff>7620</xdr:colOff>
      <xdr:row>20</xdr:row>
      <xdr:rowOff>7620</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117960" y="11681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0</xdr:colOff>
      <xdr:row>20</xdr:row>
      <xdr:rowOff>0</xdr:rowOff>
    </xdr:from>
    <xdr:to>
      <xdr:col>32</xdr:col>
      <xdr:colOff>7620</xdr:colOff>
      <xdr:row>20</xdr:row>
      <xdr:rowOff>7620</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272640" y="11681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31</xdr:col>
      <xdr:colOff>0</xdr:colOff>
      <xdr:row>19</xdr:row>
      <xdr:rowOff>0</xdr:rowOff>
    </xdr:from>
    <xdr:ext cx="7620" cy="7620"/>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117960" y="326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19</xdr:row>
      <xdr:rowOff>0</xdr:rowOff>
    </xdr:from>
    <xdr:ext cx="7620" cy="7620"/>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117960" y="326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19</xdr:row>
      <xdr:rowOff>0</xdr:rowOff>
    </xdr:from>
    <xdr:ext cx="7620" cy="7620"/>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117960" y="326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19</xdr:row>
      <xdr:rowOff>0</xdr:rowOff>
    </xdr:from>
    <xdr:ext cx="7620" cy="7620"/>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117960" y="326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19</xdr:row>
      <xdr:rowOff>0</xdr:rowOff>
    </xdr:from>
    <xdr:ext cx="7620" cy="7620"/>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117960" y="326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19</xdr:row>
      <xdr:rowOff>0</xdr:rowOff>
    </xdr:from>
    <xdr:ext cx="7620" cy="7620"/>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117960" y="326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drawings/drawing2.xml><?xml version="1.0" encoding="utf-8"?>
<xdr:wsDr xmlns:xdr="http://schemas.openxmlformats.org/drawingml/2006/spreadsheetDrawing" xmlns:a="http://schemas.openxmlformats.org/drawingml/2006/main">
  <xdr:twoCellAnchor editAs="oneCell">
    <xdr:from>
      <xdr:col>2</xdr:col>
      <xdr:colOff>0</xdr:colOff>
      <xdr:row>15</xdr:row>
      <xdr:rowOff>0</xdr:rowOff>
    </xdr:from>
    <xdr:to>
      <xdr:col>2</xdr:col>
      <xdr:colOff>7620</xdr:colOff>
      <xdr:row>15</xdr:row>
      <xdr:rowOff>7620</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6140" y="6667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5740" y="6667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7620</xdr:colOff>
      <xdr:row>4</xdr:row>
      <xdr:rowOff>7620</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6140" y="4419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7620</xdr:colOff>
      <xdr:row>4</xdr:row>
      <xdr:rowOff>7620</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5740" y="4419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6140" y="739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5740" y="739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340" y="739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34940" y="739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4540" y="739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7620</xdr:colOff>
      <xdr:row>15</xdr:row>
      <xdr:rowOff>7620</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574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6140" y="7574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5740" y="7574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340" y="7574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34940" y="7574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4540" y="7574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7620</xdr:colOff>
      <xdr:row>15</xdr:row>
      <xdr:rowOff>7620</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7571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6140" y="7940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5740" y="7940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6140" y="11033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7620</xdr:colOff>
      <xdr:row>15</xdr:row>
      <xdr:rowOff>7620</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5740" y="11033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340" y="11033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7620</xdr:colOff>
      <xdr:row>15</xdr:row>
      <xdr:rowOff>7620</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34940" y="11033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7620</xdr:colOff>
      <xdr:row>15</xdr:row>
      <xdr:rowOff>7620</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4540" y="11033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7620</xdr:colOff>
      <xdr:row>15</xdr:row>
      <xdr:rowOff>7620</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1216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6140" y="11216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7620</xdr:colOff>
      <xdr:row>15</xdr:row>
      <xdr:rowOff>7620</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5740" y="11216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340" y="11216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7620</xdr:colOff>
      <xdr:row>15</xdr:row>
      <xdr:rowOff>7620</xdr:rowOff>
    </xdr:to>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34940" y="11216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7620</xdr:colOff>
      <xdr:row>15</xdr:row>
      <xdr:rowOff>7620</xdr:rowOff>
    </xdr:to>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4540" y="11216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7620</xdr:colOff>
      <xdr:row>15</xdr:row>
      <xdr:rowOff>7620</xdr:rowOff>
    </xdr:to>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1399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6140" y="11582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7620</xdr:colOff>
      <xdr:row>15</xdr:row>
      <xdr:rowOff>7620</xdr:rowOff>
    </xdr:to>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5740" y="11582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34" name="Imagen 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13760" y="90373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7620</xdr:colOff>
      <xdr:row>15</xdr:row>
      <xdr:rowOff>7620</xdr:rowOff>
    </xdr:to>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3360" y="90373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13760" y="11049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7620</xdr:colOff>
      <xdr:row>15</xdr:row>
      <xdr:rowOff>7620</xdr:rowOff>
    </xdr:to>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3360" y="11049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2960" y="11049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7620</xdr:colOff>
      <xdr:row>15</xdr:row>
      <xdr:rowOff>7620</xdr:rowOff>
    </xdr:to>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2560" y="11049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7620</xdr:colOff>
      <xdr:row>15</xdr:row>
      <xdr:rowOff>7620</xdr:rowOff>
    </xdr:to>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2160" y="11049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7620</xdr:colOff>
      <xdr:row>15</xdr:row>
      <xdr:rowOff>7620</xdr:rowOff>
    </xdr:to>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12318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13760" y="112318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7620</xdr:colOff>
      <xdr:row>15</xdr:row>
      <xdr:rowOff>7620</xdr:rowOff>
    </xdr:to>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3360" y="112318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2960" y="112318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7620</xdr:colOff>
      <xdr:row>15</xdr:row>
      <xdr:rowOff>7620</xdr:rowOff>
    </xdr:to>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2560" y="112318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7620</xdr:colOff>
      <xdr:row>15</xdr:row>
      <xdr:rowOff>7620</xdr:rowOff>
    </xdr:to>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2160" y="112318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7620</xdr:colOff>
      <xdr:row>15</xdr:row>
      <xdr:rowOff>7620</xdr:rowOff>
    </xdr:to>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1414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37"/>
  <sheetViews>
    <sheetView topLeftCell="A25" zoomScaleNormal="100" workbookViewId="0">
      <selection activeCell="A38" sqref="A38:XFD1048576"/>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85.88671875" bestFit="1" customWidth="1"/>
    <col min="5" max="5" width="21" bestFit="1" customWidth="1"/>
    <col min="6" max="6" width="56.6640625" bestFit="1" customWidth="1"/>
    <col min="7" max="7" width="21.33203125" bestFit="1" customWidth="1"/>
    <col min="8" max="8" width="17.44140625" bestFit="1" customWidth="1"/>
    <col min="9" max="9" width="10.33203125" bestFit="1" customWidth="1"/>
    <col min="10" max="10" width="13.5546875" bestFit="1" customWidth="1"/>
    <col min="11" max="11" width="15.33203125" bestFit="1" customWidth="1"/>
    <col min="12" max="12" width="58.109375" bestFit="1" customWidth="1"/>
    <col min="13" max="13" width="21.5546875" bestFit="1" customWidth="1"/>
    <col min="14" max="14" width="32.88671875" bestFit="1" customWidth="1"/>
    <col min="15" max="15" width="20.6640625" bestFit="1" customWidth="1"/>
    <col min="16" max="16" width="53.33203125" bestFit="1" customWidth="1"/>
    <col min="17" max="17" width="39.6640625" bestFit="1" customWidth="1"/>
    <col min="18" max="18" width="30" bestFit="1" customWidth="1"/>
    <col min="19" max="19" width="32.33203125" bestFit="1" customWidth="1"/>
    <col min="20" max="20" width="32.5546875" bestFit="1" customWidth="1"/>
    <col min="21" max="21" width="30.88671875" bestFit="1" customWidth="1"/>
    <col min="22" max="23" width="33.33203125" bestFit="1" customWidth="1"/>
    <col min="24" max="24" width="26.44140625" bestFit="1" customWidth="1"/>
    <col min="25" max="25" width="33.88671875" bestFit="1" customWidth="1"/>
    <col min="26" max="26" width="35.33203125" bestFit="1" customWidth="1"/>
    <col min="27" max="27" width="46" bestFit="1" customWidth="1"/>
    <col min="28" max="28" width="49" bestFit="1" customWidth="1"/>
    <col min="29" max="29" width="60" bestFit="1" customWidth="1"/>
    <col min="30" max="30" width="47.109375" bestFit="1" customWidth="1"/>
    <col min="31" max="31" width="54.33203125" bestFit="1" customWidth="1"/>
    <col min="32" max="32" width="46" bestFit="1" customWidth="1"/>
    <col min="33" max="33" width="84.6640625" bestFit="1" customWidth="1"/>
    <col min="34" max="34" width="73.33203125" bestFit="1" customWidth="1"/>
    <col min="35" max="35" width="20" bestFit="1" customWidth="1"/>
    <col min="36" max="36" width="8" bestFit="1" customWidth="1"/>
  </cols>
  <sheetData>
    <row r="1" spans="1:36" hidden="1" x14ac:dyDescent="0.3">
      <c r="A1" t="s">
        <v>0</v>
      </c>
    </row>
    <row r="2" spans="1:36" x14ac:dyDescent="0.3">
      <c r="A2" s="26" t="s">
        <v>1</v>
      </c>
      <c r="B2" s="27"/>
      <c r="C2" s="27"/>
      <c r="D2" s="26" t="s">
        <v>2</v>
      </c>
      <c r="E2" s="27"/>
      <c r="F2" s="27"/>
      <c r="G2" s="26" t="s">
        <v>3</v>
      </c>
      <c r="H2" s="27"/>
      <c r="I2" s="27"/>
    </row>
    <row r="3" spans="1:36" x14ac:dyDescent="0.3">
      <c r="A3" s="28" t="s">
        <v>4</v>
      </c>
      <c r="B3" s="27"/>
      <c r="C3" s="27"/>
      <c r="D3" s="28" t="s">
        <v>5</v>
      </c>
      <c r="E3" s="27"/>
      <c r="F3" s="27"/>
      <c r="G3" s="28" t="s">
        <v>6</v>
      </c>
      <c r="H3" s="27"/>
      <c r="I3" s="27"/>
    </row>
    <row r="4" spans="1:36" hidden="1" x14ac:dyDescent="0.3">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3">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3">
      <c r="A6" s="26" t="s">
        <v>53</v>
      </c>
      <c r="B6" s="27"/>
      <c r="C6" s="27"/>
      <c r="D6" s="27"/>
      <c r="E6" s="27"/>
      <c r="F6" s="27"/>
      <c r="G6" s="27"/>
      <c r="H6" s="27"/>
      <c r="I6" s="27"/>
      <c r="J6" s="27"/>
      <c r="K6" s="27"/>
      <c r="L6" s="27"/>
      <c r="M6" s="27"/>
      <c r="N6" s="27"/>
      <c r="O6" s="27"/>
      <c r="P6" s="27"/>
      <c r="Q6" s="27"/>
      <c r="R6" s="27"/>
      <c r="S6" s="27"/>
      <c r="T6" s="27"/>
      <c r="U6" s="27"/>
      <c r="V6" s="27"/>
      <c r="W6" s="27"/>
      <c r="X6" s="27"/>
      <c r="Y6" s="27"/>
      <c r="Z6" s="27"/>
      <c r="AA6" s="27"/>
      <c r="AB6" s="27"/>
      <c r="AC6" s="27"/>
      <c r="AD6" s="27"/>
      <c r="AE6" s="27"/>
      <c r="AF6" s="27"/>
      <c r="AG6" s="27"/>
      <c r="AH6" s="27"/>
      <c r="AI6" s="27"/>
      <c r="AJ6" s="27"/>
    </row>
    <row r="7" spans="1:36" ht="27" x14ac:dyDescent="0.3">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3">
      <c r="A8" s="3">
        <v>2026</v>
      </c>
      <c r="B8" s="4">
        <v>46054</v>
      </c>
      <c r="C8" s="4">
        <v>46081</v>
      </c>
      <c r="D8" s="3" t="s">
        <v>96</v>
      </c>
      <c r="E8" s="6">
        <v>1650</v>
      </c>
      <c r="F8" s="6" t="s">
        <v>124</v>
      </c>
      <c r="G8" s="6" t="s">
        <v>124</v>
      </c>
      <c r="H8" s="9" t="s">
        <v>125</v>
      </c>
      <c r="I8" s="13" t="s">
        <v>126</v>
      </c>
      <c r="J8" s="13" t="s">
        <v>127</v>
      </c>
      <c r="K8" s="13" t="s">
        <v>128</v>
      </c>
      <c r="L8" s="3" t="s">
        <v>102</v>
      </c>
      <c r="M8" s="3" t="s">
        <v>103</v>
      </c>
      <c r="N8" s="9" t="s">
        <v>130</v>
      </c>
      <c r="O8" s="3" t="s">
        <v>105</v>
      </c>
      <c r="P8" s="3">
        <v>0</v>
      </c>
      <c r="Q8" s="3">
        <v>0</v>
      </c>
      <c r="R8" s="3" t="s">
        <v>116</v>
      </c>
      <c r="S8" s="3" t="s">
        <v>117</v>
      </c>
      <c r="T8" s="3" t="s">
        <v>122</v>
      </c>
      <c r="U8" s="3" t="s">
        <v>116</v>
      </c>
      <c r="V8" s="3" t="s">
        <v>117</v>
      </c>
      <c r="W8" s="10" t="s">
        <v>117</v>
      </c>
      <c r="X8" s="11" t="s">
        <v>129</v>
      </c>
      <c r="Y8" s="4">
        <v>45991</v>
      </c>
      <c r="Z8" s="4">
        <v>45992</v>
      </c>
      <c r="AA8" s="3">
        <v>1</v>
      </c>
      <c r="AB8" s="3">
        <v>1990</v>
      </c>
      <c r="AC8" s="3">
        <v>2210</v>
      </c>
      <c r="AD8" s="4">
        <v>46056</v>
      </c>
      <c r="AE8" s="24" t="s">
        <v>216</v>
      </c>
      <c r="AF8" s="3">
        <v>1</v>
      </c>
      <c r="AG8" s="5" t="s">
        <v>118</v>
      </c>
      <c r="AH8" s="6" t="s">
        <v>119</v>
      </c>
      <c r="AI8" s="7">
        <v>46081</v>
      </c>
      <c r="AJ8" s="8" t="s">
        <v>120</v>
      </c>
    </row>
    <row r="9" spans="1:36" x14ac:dyDescent="0.3">
      <c r="A9" s="3">
        <v>2026</v>
      </c>
      <c r="B9" s="4">
        <v>46054</v>
      </c>
      <c r="C9" s="4">
        <v>46081</v>
      </c>
      <c r="D9" s="3" t="s">
        <v>96</v>
      </c>
      <c r="E9" s="6">
        <v>1650</v>
      </c>
      <c r="F9" s="6" t="s">
        <v>124</v>
      </c>
      <c r="G9" s="6" t="s">
        <v>124</v>
      </c>
      <c r="H9" s="9" t="s">
        <v>125</v>
      </c>
      <c r="I9" s="13" t="s">
        <v>126</v>
      </c>
      <c r="J9" s="13" t="s">
        <v>127</v>
      </c>
      <c r="K9" s="13" t="s">
        <v>128</v>
      </c>
      <c r="L9" s="3" t="s">
        <v>102</v>
      </c>
      <c r="M9" s="3" t="s">
        <v>103</v>
      </c>
      <c r="N9" s="9" t="s">
        <v>131</v>
      </c>
      <c r="O9" s="3" t="s">
        <v>105</v>
      </c>
      <c r="P9" s="3">
        <v>0</v>
      </c>
      <c r="Q9" s="3">
        <v>0</v>
      </c>
      <c r="R9" s="3" t="s">
        <v>116</v>
      </c>
      <c r="S9" s="3" t="s">
        <v>117</v>
      </c>
      <c r="T9" s="3" t="s">
        <v>122</v>
      </c>
      <c r="U9" s="3" t="s">
        <v>116</v>
      </c>
      <c r="V9" s="3" t="s">
        <v>117</v>
      </c>
      <c r="W9" s="10" t="s">
        <v>117</v>
      </c>
      <c r="X9" s="11" t="s">
        <v>129</v>
      </c>
      <c r="Y9" s="4">
        <v>46000</v>
      </c>
      <c r="Z9" s="4">
        <v>46007</v>
      </c>
      <c r="AA9" s="3">
        <v>2</v>
      </c>
      <c r="AB9" s="3">
        <v>3541.03</v>
      </c>
      <c r="AC9" s="3">
        <v>658.97</v>
      </c>
      <c r="AD9" s="4">
        <v>46056</v>
      </c>
      <c r="AE9" s="24" t="s">
        <v>217</v>
      </c>
      <c r="AF9" s="3">
        <v>2</v>
      </c>
      <c r="AG9" s="5" t="s">
        <v>118</v>
      </c>
      <c r="AH9" s="6" t="s">
        <v>119</v>
      </c>
      <c r="AI9" s="7">
        <v>46081</v>
      </c>
      <c r="AJ9" s="8" t="s">
        <v>120</v>
      </c>
    </row>
    <row r="10" spans="1:36" ht="14.4" customHeight="1" x14ac:dyDescent="0.3">
      <c r="A10" s="3">
        <v>2026</v>
      </c>
      <c r="B10" s="4">
        <v>46054</v>
      </c>
      <c r="C10" s="4">
        <v>46081</v>
      </c>
      <c r="D10" s="3" t="s">
        <v>96</v>
      </c>
      <c r="E10" s="6">
        <v>1650</v>
      </c>
      <c r="F10" s="6" t="s">
        <v>124</v>
      </c>
      <c r="G10" s="6" t="s">
        <v>124</v>
      </c>
      <c r="H10" s="9" t="s">
        <v>125</v>
      </c>
      <c r="I10" s="13" t="s">
        <v>126</v>
      </c>
      <c r="J10" s="13" t="s">
        <v>127</v>
      </c>
      <c r="K10" s="13" t="s">
        <v>128</v>
      </c>
      <c r="L10" s="3" t="s">
        <v>102</v>
      </c>
      <c r="M10" s="3" t="s">
        <v>103</v>
      </c>
      <c r="N10" s="9" t="s">
        <v>132</v>
      </c>
      <c r="O10" s="3" t="s">
        <v>105</v>
      </c>
      <c r="P10" s="3">
        <v>0</v>
      </c>
      <c r="Q10" s="3">
        <v>0</v>
      </c>
      <c r="R10" s="3" t="s">
        <v>116</v>
      </c>
      <c r="S10" s="3" t="s">
        <v>117</v>
      </c>
      <c r="T10" s="3" t="s">
        <v>122</v>
      </c>
      <c r="U10" s="3" t="s">
        <v>116</v>
      </c>
      <c r="V10" s="3" t="s">
        <v>117</v>
      </c>
      <c r="W10" s="10" t="s">
        <v>117</v>
      </c>
      <c r="X10" s="11" t="s">
        <v>129</v>
      </c>
      <c r="Y10" s="4">
        <v>46010</v>
      </c>
      <c r="Z10" s="4">
        <v>46020</v>
      </c>
      <c r="AA10" s="3">
        <v>3</v>
      </c>
      <c r="AB10" s="3">
        <v>1220</v>
      </c>
      <c r="AC10" s="3">
        <v>1580</v>
      </c>
      <c r="AD10" s="4">
        <v>46056</v>
      </c>
      <c r="AE10" s="24" t="s">
        <v>218</v>
      </c>
      <c r="AF10" s="3">
        <v>3</v>
      </c>
      <c r="AG10" s="5" t="s">
        <v>118</v>
      </c>
      <c r="AH10" s="6" t="s">
        <v>119</v>
      </c>
      <c r="AI10" s="7">
        <v>46081</v>
      </c>
      <c r="AJ10" s="8" t="s">
        <v>120</v>
      </c>
    </row>
    <row r="11" spans="1:36" x14ac:dyDescent="0.3">
      <c r="A11" s="3">
        <v>2026</v>
      </c>
      <c r="B11" s="4">
        <v>46054</v>
      </c>
      <c r="C11" s="4">
        <v>46081</v>
      </c>
      <c r="D11" s="3" t="s">
        <v>96</v>
      </c>
      <c r="E11" s="6">
        <v>1650</v>
      </c>
      <c r="F11" s="6" t="s">
        <v>124</v>
      </c>
      <c r="G11" s="6" t="s">
        <v>124</v>
      </c>
      <c r="H11" s="9" t="s">
        <v>125</v>
      </c>
      <c r="I11" s="13" t="s">
        <v>126</v>
      </c>
      <c r="J11" s="13" t="s">
        <v>127</v>
      </c>
      <c r="K11" s="13" t="s">
        <v>128</v>
      </c>
      <c r="L11" s="3" t="s">
        <v>102</v>
      </c>
      <c r="M11" s="3" t="s">
        <v>103</v>
      </c>
      <c r="N11" s="9" t="s">
        <v>133</v>
      </c>
      <c r="O11" s="3" t="s">
        <v>105</v>
      </c>
      <c r="P11" s="3">
        <v>0</v>
      </c>
      <c r="Q11" s="3">
        <v>0</v>
      </c>
      <c r="R11" s="3" t="s">
        <v>116</v>
      </c>
      <c r="S11" s="3" t="s">
        <v>117</v>
      </c>
      <c r="T11" s="3" t="s">
        <v>122</v>
      </c>
      <c r="U11" s="3" t="s">
        <v>116</v>
      </c>
      <c r="V11" s="3" t="s">
        <v>117</v>
      </c>
      <c r="W11" s="10" t="s">
        <v>117</v>
      </c>
      <c r="X11" s="11" t="s">
        <v>129</v>
      </c>
      <c r="Y11" s="4">
        <v>46013</v>
      </c>
      <c r="Z11" s="4">
        <v>46014</v>
      </c>
      <c r="AA11" s="3">
        <v>4</v>
      </c>
      <c r="AB11" s="3">
        <v>3000</v>
      </c>
      <c r="AC11" s="3">
        <v>0</v>
      </c>
      <c r="AD11" s="4">
        <v>46056</v>
      </c>
      <c r="AE11" s="24" t="s">
        <v>219</v>
      </c>
      <c r="AF11" s="3">
        <v>4</v>
      </c>
      <c r="AG11" s="5" t="s">
        <v>118</v>
      </c>
      <c r="AH11" s="6" t="s">
        <v>119</v>
      </c>
      <c r="AI11" s="7">
        <v>46081</v>
      </c>
      <c r="AJ11" s="8" t="s">
        <v>120</v>
      </c>
    </row>
    <row r="12" spans="1:36" x14ac:dyDescent="0.3">
      <c r="A12" s="3">
        <v>2026</v>
      </c>
      <c r="B12" s="4">
        <v>46054</v>
      </c>
      <c r="C12" s="4">
        <v>46081</v>
      </c>
      <c r="D12" s="3" t="s">
        <v>96</v>
      </c>
      <c r="E12" s="6">
        <v>1650</v>
      </c>
      <c r="F12" s="6" t="s">
        <v>124</v>
      </c>
      <c r="G12" s="6" t="s">
        <v>124</v>
      </c>
      <c r="H12" s="9" t="s">
        <v>137</v>
      </c>
      <c r="I12" s="13" t="s">
        <v>134</v>
      </c>
      <c r="J12" s="13" t="s">
        <v>135</v>
      </c>
      <c r="K12" s="13" t="s">
        <v>136</v>
      </c>
      <c r="L12" s="3" t="s">
        <v>101</v>
      </c>
      <c r="M12" s="3" t="s">
        <v>103</v>
      </c>
      <c r="N12" s="9" t="s">
        <v>138</v>
      </c>
      <c r="O12" s="3" t="s">
        <v>105</v>
      </c>
      <c r="P12" s="3">
        <v>0</v>
      </c>
      <c r="Q12" s="3">
        <v>0</v>
      </c>
      <c r="R12" s="3" t="s">
        <v>116</v>
      </c>
      <c r="S12" s="3" t="s">
        <v>117</v>
      </c>
      <c r="T12" s="3" t="s">
        <v>117</v>
      </c>
      <c r="U12" s="3" t="s">
        <v>116</v>
      </c>
      <c r="V12" s="3" t="s">
        <v>117</v>
      </c>
      <c r="W12" s="10" t="s">
        <v>122</v>
      </c>
      <c r="X12" s="11" t="s">
        <v>139</v>
      </c>
      <c r="Y12" s="4">
        <v>46043</v>
      </c>
      <c r="Z12" s="4">
        <v>46044</v>
      </c>
      <c r="AA12" s="3">
        <v>5</v>
      </c>
      <c r="AB12" s="3">
        <v>1252</v>
      </c>
      <c r="AC12" s="3">
        <v>1798</v>
      </c>
      <c r="AD12" s="4">
        <v>46056</v>
      </c>
      <c r="AE12" s="14" t="s">
        <v>220</v>
      </c>
      <c r="AF12" s="3">
        <v>5</v>
      </c>
      <c r="AG12" s="5" t="s">
        <v>118</v>
      </c>
      <c r="AH12" s="6" t="s">
        <v>119</v>
      </c>
      <c r="AI12" s="7">
        <v>46081</v>
      </c>
      <c r="AJ12" s="8" t="s">
        <v>120</v>
      </c>
    </row>
    <row r="13" spans="1:36" s="20" customFormat="1" x14ac:dyDescent="0.3">
      <c r="A13" s="3">
        <v>2026</v>
      </c>
      <c r="B13" s="4">
        <v>46054</v>
      </c>
      <c r="C13" s="4">
        <v>46081</v>
      </c>
      <c r="D13" s="3" t="s">
        <v>96</v>
      </c>
      <c r="E13" s="6">
        <v>1650</v>
      </c>
      <c r="F13" s="6" t="s">
        <v>124</v>
      </c>
      <c r="G13" s="6" t="s">
        <v>124</v>
      </c>
      <c r="H13" s="9" t="s">
        <v>137</v>
      </c>
      <c r="I13" s="13" t="s">
        <v>134</v>
      </c>
      <c r="J13" s="13" t="s">
        <v>135</v>
      </c>
      <c r="K13" s="13" t="s">
        <v>136</v>
      </c>
      <c r="L13" s="3" t="s">
        <v>101</v>
      </c>
      <c r="M13" s="3" t="s">
        <v>103</v>
      </c>
      <c r="N13" s="9" t="s">
        <v>140</v>
      </c>
      <c r="O13" s="3" t="s">
        <v>105</v>
      </c>
      <c r="P13" s="3">
        <v>0</v>
      </c>
      <c r="Q13" s="3">
        <v>0</v>
      </c>
      <c r="R13" s="3" t="s">
        <v>116</v>
      </c>
      <c r="S13" s="3" t="s">
        <v>117</v>
      </c>
      <c r="T13" s="3" t="s">
        <v>117</v>
      </c>
      <c r="U13" s="3" t="s">
        <v>116</v>
      </c>
      <c r="V13" s="3" t="s">
        <v>117</v>
      </c>
      <c r="W13" s="10" t="s">
        <v>122</v>
      </c>
      <c r="X13" s="11" t="s">
        <v>123</v>
      </c>
      <c r="Y13" s="4">
        <v>46049</v>
      </c>
      <c r="Z13" s="4">
        <v>46049</v>
      </c>
      <c r="AA13" s="3">
        <v>6</v>
      </c>
      <c r="AB13" s="12">
        <v>1372</v>
      </c>
      <c r="AC13" s="12">
        <v>28</v>
      </c>
      <c r="AD13" s="4">
        <v>46056</v>
      </c>
      <c r="AE13" s="14" t="s">
        <v>221</v>
      </c>
      <c r="AF13" s="3">
        <v>6</v>
      </c>
      <c r="AG13" s="5" t="s">
        <v>118</v>
      </c>
      <c r="AH13" s="6" t="s">
        <v>119</v>
      </c>
      <c r="AI13" s="7">
        <v>46081</v>
      </c>
      <c r="AJ13" s="8" t="s">
        <v>120</v>
      </c>
    </row>
    <row r="14" spans="1:36" x14ac:dyDescent="0.3">
      <c r="A14" s="3">
        <v>2026</v>
      </c>
      <c r="B14" s="4">
        <v>46054</v>
      </c>
      <c r="C14" s="4">
        <v>46081</v>
      </c>
      <c r="D14" s="3" t="s">
        <v>96</v>
      </c>
      <c r="E14" s="6">
        <v>1307</v>
      </c>
      <c r="F14" s="6" t="s">
        <v>149</v>
      </c>
      <c r="G14" s="6" t="s">
        <v>149</v>
      </c>
      <c r="H14" s="9" t="s">
        <v>145</v>
      </c>
      <c r="I14" s="13" t="s">
        <v>141</v>
      </c>
      <c r="J14" s="13" t="s">
        <v>142</v>
      </c>
      <c r="K14" s="13" t="s">
        <v>143</v>
      </c>
      <c r="L14" s="3" t="s">
        <v>101</v>
      </c>
      <c r="M14" s="3" t="s">
        <v>103</v>
      </c>
      <c r="N14" s="9" t="s">
        <v>150</v>
      </c>
      <c r="O14" s="3" t="s">
        <v>105</v>
      </c>
      <c r="P14" s="3">
        <v>0</v>
      </c>
      <c r="Q14" s="3">
        <v>0</v>
      </c>
      <c r="R14" s="3" t="s">
        <v>116</v>
      </c>
      <c r="S14" s="3" t="s">
        <v>117</v>
      </c>
      <c r="T14" s="3" t="s">
        <v>117</v>
      </c>
      <c r="U14" s="3" t="s">
        <v>116</v>
      </c>
      <c r="V14" s="3" t="s">
        <v>117</v>
      </c>
      <c r="W14" s="10" t="s">
        <v>151</v>
      </c>
      <c r="X14" s="11" t="s">
        <v>180</v>
      </c>
      <c r="Y14" s="4">
        <v>46045</v>
      </c>
      <c r="Z14" s="4">
        <v>46045</v>
      </c>
      <c r="AA14" s="3">
        <v>7</v>
      </c>
      <c r="AB14" s="3">
        <v>500</v>
      </c>
      <c r="AC14" s="3">
        <v>0</v>
      </c>
      <c r="AD14" s="4">
        <v>46057</v>
      </c>
      <c r="AE14" s="14" t="s">
        <v>222</v>
      </c>
      <c r="AF14" s="3">
        <v>7</v>
      </c>
      <c r="AG14" s="5" t="s">
        <v>118</v>
      </c>
      <c r="AH14" s="6" t="s">
        <v>119</v>
      </c>
      <c r="AI14" s="7">
        <v>46081</v>
      </c>
      <c r="AJ14" s="8" t="s">
        <v>120</v>
      </c>
    </row>
    <row r="15" spans="1:36" x14ac:dyDescent="0.3">
      <c r="A15" s="3">
        <v>2026</v>
      </c>
      <c r="B15" s="4">
        <v>46054</v>
      </c>
      <c r="C15" s="4">
        <v>46081</v>
      </c>
      <c r="D15" s="3" t="s">
        <v>96</v>
      </c>
      <c r="E15" s="6">
        <v>1004</v>
      </c>
      <c r="F15" s="6" t="s">
        <v>144</v>
      </c>
      <c r="G15" s="6" t="s">
        <v>144</v>
      </c>
      <c r="H15" s="9" t="s">
        <v>145</v>
      </c>
      <c r="I15" s="13" t="s">
        <v>146</v>
      </c>
      <c r="J15" s="13" t="s">
        <v>147</v>
      </c>
      <c r="K15" s="13" t="s">
        <v>148</v>
      </c>
      <c r="L15" s="3" t="s">
        <v>101</v>
      </c>
      <c r="M15" s="3" t="s">
        <v>103</v>
      </c>
      <c r="N15" s="9" t="s">
        <v>150</v>
      </c>
      <c r="O15" s="3" t="s">
        <v>105</v>
      </c>
      <c r="P15" s="3">
        <v>0</v>
      </c>
      <c r="Q15" s="3">
        <v>0</v>
      </c>
      <c r="R15" s="3" t="s">
        <v>116</v>
      </c>
      <c r="S15" s="3" t="s">
        <v>117</v>
      </c>
      <c r="T15" s="3" t="s">
        <v>117</v>
      </c>
      <c r="U15" s="3" t="s">
        <v>116</v>
      </c>
      <c r="V15" s="3" t="s">
        <v>117</v>
      </c>
      <c r="W15" s="10" t="s">
        <v>151</v>
      </c>
      <c r="X15" s="11" t="s">
        <v>180</v>
      </c>
      <c r="Y15" s="4">
        <v>46045</v>
      </c>
      <c r="Z15" s="4">
        <v>46045</v>
      </c>
      <c r="AA15" s="3">
        <v>8</v>
      </c>
      <c r="AB15" s="3">
        <v>500</v>
      </c>
      <c r="AC15" s="3">
        <v>0</v>
      </c>
      <c r="AD15" s="4">
        <v>46057</v>
      </c>
      <c r="AE15" s="14" t="s">
        <v>223</v>
      </c>
      <c r="AF15" s="3">
        <v>8</v>
      </c>
      <c r="AG15" s="5" t="s">
        <v>118</v>
      </c>
      <c r="AH15" s="6" t="s">
        <v>119</v>
      </c>
      <c r="AI15" s="7">
        <v>46081</v>
      </c>
      <c r="AJ15" s="8" t="s">
        <v>120</v>
      </c>
    </row>
    <row r="16" spans="1:36" x14ac:dyDescent="0.3">
      <c r="A16" s="3">
        <v>2026</v>
      </c>
      <c r="B16" s="4">
        <v>46054</v>
      </c>
      <c r="C16" s="4">
        <v>46081</v>
      </c>
      <c r="D16" s="3" t="s">
        <v>96</v>
      </c>
      <c r="E16" s="6">
        <v>1650</v>
      </c>
      <c r="F16" s="6" t="s">
        <v>124</v>
      </c>
      <c r="G16" s="6" t="s">
        <v>124</v>
      </c>
      <c r="H16" s="9" t="s">
        <v>125</v>
      </c>
      <c r="I16" s="13" t="s">
        <v>165</v>
      </c>
      <c r="J16" s="13" t="s">
        <v>166</v>
      </c>
      <c r="K16" s="13" t="s">
        <v>167</v>
      </c>
      <c r="L16" s="3" t="s">
        <v>102</v>
      </c>
      <c r="M16" s="3" t="s">
        <v>103</v>
      </c>
      <c r="N16" s="9" t="s">
        <v>168</v>
      </c>
      <c r="O16" s="3" t="s">
        <v>105</v>
      </c>
      <c r="P16" s="3">
        <v>0</v>
      </c>
      <c r="Q16" s="3">
        <v>0</v>
      </c>
      <c r="R16" s="3" t="s">
        <v>116</v>
      </c>
      <c r="S16" s="3" t="s">
        <v>117</v>
      </c>
      <c r="T16" s="3" t="s">
        <v>122</v>
      </c>
      <c r="U16" s="3" t="s">
        <v>116</v>
      </c>
      <c r="V16" s="3" t="s">
        <v>117</v>
      </c>
      <c r="W16" s="10" t="s">
        <v>117</v>
      </c>
      <c r="X16" s="11" t="s">
        <v>169</v>
      </c>
      <c r="Y16" s="4">
        <v>45980</v>
      </c>
      <c r="Z16" s="4">
        <v>46000</v>
      </c>
      <c r="AA16" s="3">
        <v>9</v>
      </c>
      <c r="AB16" s="12">
        <v>1347</v>
      </c>
      <c r="AC16" s="12">
        <v>53</v>
      </c>
      <c r="AD16" s="4">
        <v>46063</v>
      </c>
      <c r="AE16" s="14" t="s">
        <v>224</v>
      </c>
      <c r="AF16" s="3">
        <v>9</v>
      </c>
      <c r="AG16" s="5" t="s">
        <v>118</v>
      </c>
      <c r="AH16" s="6" t="s">
        <v>119</v>
      </c>
      <c r="AI16" s="7">
        <v>46081</v>
      </c>
      <c r="AJ16" s="8" t="s">
        <v>120</v>
      </c>
    </row>
    <row r="17" spans="1:36" x14ac:dyDescent="0.3">
      <c r="A17" s="3">
        <v>2026</v>
      </c>
      <c r="B17" s="4">
        <v>46054</v>
      </c>
      <c r="C17" s="4">
        <v>46081</v>
      </c>
      <c r="D17" s="3" t="s">
        <v>96</v>
      </c>
      <c r="E17" s="6">
        <v>1650</v>
      </c>
      <c r="F17" s="6" t="s">
        <v>124</v>
      </c>
      <c r="G17" s="6" t="s">
        <v>124</v>
      </c>
      <c r="H17" s="9" t="s">
        <v>125</v>
      </c>
      <c r="I17" s="13" t="s">
        <v>165</v>
      </c>
      <c r="J17" s="13" t="s">
        <v>166</v>
      </c>
      <c r="K17" s="13" t="s">
        <v>167</v>
      </c>
      <c r="L17" s="3" t="s">
        <v>102</v>
      </c>
      <c r="M17" s="3" t="s">
        <v>103</v>
      </c>
      <c r="N17" s="9" t="s">
        <v>184</v>
      </c>
      <c r="O17" s="3" t="s">
        <v>105</v>
      </c>
      <c r="P17" s="3">
        <v>0</v>
      </c>
      <c r="Q17" s="3">
        <v>0</v>
      </c>
      <c r="R17" s="3" t="s">
        <v>116</v>
      </c>
      <c r="S17" s="3" t="s">
        <v>117</v>
      </c>
      <c r="T17" s="3" t="s">
        <v>122</v>
      </c>
      <c r="U17" s="3" t="s">
        <v>116</v>
      </c>
      <c r="V17" s="3" t="s">
        <v>117</v>
      </c>
      <c r="W17" s="10" t="s">
        <v>117</v>
      </c>
      <c r="X17" s="11" t="s">
        <v>170</v>
      </c>
      <c r="Y17" s="4">
        <v>45993</v>
      </c>
      <c r="Z17" s="4">
        <v>46021</v>
      </c>
      <c r="AA17" s="3">
        <v>10</v>
      </c>
      <c r="AB17" s="12">
        <v>2982</v>
      </c>
      <c r="AC17" s="12">
        <v>3418</v>
      </c>
      <c r="AD17" s="4">
        <v>46063</v>
      </c>
      <c r="AE17" s="14" t="s">
        <v>225</v>
      </c>
      <c r="AF17" s="3">
        <v>10</v>
      </c>
      <c r="AG17" s="5" t="s">
        <v>118</v>
      </c>
      <c r="AH17" s="6" t="s">
        <v>119</v>
      </c>
      <c r="AI17" s="7">
        <v>46081</v>
      </c>
      <c r="AJ17" s="8" t="s">
        <v>120</v>
      </c>
    </row>
    <row r="18" spans="1:36" s="23" customFormat="1" x14ac:dyDescent="0.3">
      <c r="A18" s="3">
        <v>2026</v>
      </c>
      <c r="B18" s="4">
        <v>46054</v>
      </c>
      <c r="C18" s="4">
        <v>46081</v>
      </c>
      <c r="D18" s="3" t="s">
        <v>96</v>
      </c>
      <c r="E18" s="6">
        <v>1650</v>
      </c>
      <c r="F18" s="6" t="s">
        <v>124</v>
      </c>
      <c r="G18" s="6" t="s">
        <v>124</v>
      </c>
      <c r="H18" s="9" t="s">
        <v>125</v>
      </c>
      <c r="I18" s="13" t="s">
        <v>165</v>
      </c>
      <c r="J18" s="13" t="s">
        <v>166</v>
      </c>
      <c r="K18" s="13" t="s">
        <v>167</v>
      </c>
      <c r="L18" s="3" t="s">
        <v>102</v>
      </c>
      <c r="M18" s="3" t="s">
        <v>103</v>
      </c>
      <c r="N18" s="9" t="s">
        <v>185</v>
      </c>
      <c r="O18" s="3" t="s">
        <v>105</v>
      </c>
      <c r="P18" s="3">
        <v>0</v>
      </c>
      <c r="Q18" s="3">
        <v>0</v>
      </c>
      <c r="R18" s="3" t="s">
        <v>116</v>
      </c>
      <c r="S18" s="3" t="s">
        <v>117</v>
      </c>
      <c r="T18" s="3" t="s">
        <v>122</v>
      </c>
      <c r="U18" s="3" t="s">
        <v>116</v>
      </c>
      <c r="V18" s="3" t="s">
        <v>117</v>
      </c>
      <c r="W18" s="10" t="s">
        <v>117</v>
      </c>
      <c r="X18" s="11" t="s">
        <v>170</v>
      </c>
      <c r="Y18" s="4">
        <v>46023</v>
      </c>
      <c r="Z18" s="4">
        <v>46052</v>
      </c>
      <c r="AA18" s="3">
        <v>11</v>
      </c>
      <c r="AB18" s="12">
        <v>2965</v>
      </c>
      <c r="AC18" s="12">
        <v>635</v>
      </c>
      <c r="AD18" s="4">
        <v>46063</v>
      </c>
      <c r="AE18" s="14" t="s">
        <v>226</v>
      </c>
      <c r="AF18" s="3">
        <v>11</v>
      </c>
      <c r="AG18" s="5" t="s">
        <v>118</v>
      </c>
      <c r="AH18" s="6" t="s">
        <v>119</v>
      </c>
      <c r="AI18" s="7">
        <v>46081</v>
      </c>
      <c r="AJ18" s="8" t="s">
        <v>120</v>
      </c>
    </row>
    <row r="19" spans="1:36" s="21" customFormat="1" x14ac:dyDescent="0.3">
      <c r="A19" s="3">
        <v>2026</v>
      </c>
      <c r="B19" s="4">
        <v>46054</v>
      </c>
      <c r="C19" s="4">
        <v>46081</v>
      </c>
      <c r="D19" s="3" t="s">
        <v>96</v>
      </c>
      <c r="E19" s="6">
        <v>1650</v>
      </c>
      <c r="F19" s="6" t="s">
        <v>124</v>
      </c>
      <c r="G19" s="6" t="s">
        <v>124</v>
      </c>
      <c r="H19" s="9" t="s">
        <v>125</v>
      </c>
      <c r="I19" s="13" t="s">
        <v>165</v>
      </c>
      <c r="J19" s="13" t="s">
        <v>166</v>
      </c>
      <c r="K19" s="13" t="s">
        <v>167</v>
      </c>
      <c r="L19" s="3" t="s">
        <v>102</v>
      </c>
      <c r="M19" s="3" t="s">
        <v>103</v>
      </c>
      <c r="N19" s="9" t="s">
        <v>171</v>
      </c>
      <c r="O19" s="3" t="s">
        <v>105</v>
      </c>
      <c r="P19" s="3">
        <v>0</v>
      </c>
      <c r="Q19" s="3">
        <v>0</v>
      </c>
      <c r="R19" s="3" t="s">
        <v>116</v>
      </c>
      <c r="S19" s="3" t="s">
        <v>117</v>
      </c>
      <c r="T19" s="3" t="s">
        <v>122</v>
      </c>
      <c r="U19" s="3" t="s">
        <v>116</v>
      </c>
      <c r="V19" s="3" t="s">
        <v>117</v>
      </c>
      <c r="W19" s="10" t="s">
        <v>117</v>
      </c>
      <c r="X19" s="11" t="s">
        <v>172</v>
      </c>
      <c r="Y19" s="4">
        <v>45992</v>
      </c>
      <c r="Z19" s="4">
        <v>46006</v>
      </c>
      <c r="AA19" s="3">
        <v>12</v>
      </c>
      <c r="AB19" s="12">
        <v>2570</v>
      </c>
      <c r="AC19" s="12">
        <v>1030</v>
      </c>
      <c r="AD19" s="4">
        <v>46063</v>
      </c>
      <c r="AE19" s="14" t="s">
        <v>227</v>
      </c>
      <c r="AF19" s="3">
        <v>12</v>
      </c>
      <c r="AG19" s="5" t="s">
        <v>118</v>
      </c>
      <c r="AH19" s="6" t="s">
        <v>119</v>
      </c>
      <c r="AI19" s="7">
        <v>46081</v>
      </c>
      <c r="AJ19" s="8" t="s">
        <v>120</v>
      </c>
    </row>
    <row r="20" spans="1:36" s="22" customFormat="1" x14ac:dyDescent="0.3">
      <c r="A20" s="3">
        <v>2026</v>
      </c>
      <c r="B20" s="4">
        <v>46054</v>
      </c>
      <c r="C20" s="4">
        <v>46081</v>
      </c>
      <c r="D20" s="3" t="s">
        <v>96</v>
      </c>
      <c r="E20" s="6">
        <v>1650</v>
      </c>
      <c r="F20" s="6" t="s">
        <v>124</v>
      </c>
      <c r="G20" s="6" t="s">
        <v>124</v>
      </c>
      <c r="H20" s="9" t="s">
        <v>125</v>
      </c>
      <c r="I20" s="13" t="s">
        <v>165</v>
      </c>
      <c r="J20" s="13" t="s">
        <v>166</v>
      </c>
      <c r="K20" s="13" t="s">
        <v>167</v>
      </c>
      <c r="L20" s="3" t="s">
        <v>102</v>
      </c>
      <c r="M20" s="3" t="s">
        <v>103</v>
      </c>
      <c r="N20" s="9" t="s">
        <v>173</v>
      </c>
      <c r="O20" s="3" t="s">
        <v>105</v>
      </c>
      <c r="P20" s="3">
        <v>0</v>
      </c>
      <c r="Q20" s="3">
        <v>0</v>
      </c>
      <c r="R20" s="3" t="s">
        <v>116</v>
      </c>
      <c r="S20" s="3" t="s">
        <v>117</v>
      </c>
      <c r="T20" s="3" t="s">
        <v>122</v>
      </c>
      <c r="U20" s="3" t="s">
        <v>116</v>
      </c>
      <c r="V20" s="3" t="s">
        <v>117</v>
      </c>
      <c r="W20" s="10" t="s">
        <v>174</v>
      </c>
      <c r="X20" s="11" t="s">
        <v>175</v>
      </c>
      <c r="Y20" s="4">
        <v>46002</v>
      </c>
      <c r="Z20" s="4">
        <v>46002</v>
      </c>
      <c r="AA20" s="3">
        <v>13</v>
      </c>
      <c r="AB20" s="12">
        <v>519</v>
      </c>
      <c r="AC20" s="12">
        <v>881</v>
      </c>
      <c r="AD20" s="4">
        <v>46063</v>
      </c>
      <c r="AE20" s="14" t="s">
        <v>228</v>
      </c>
      <c r="AF20" s="3">
        <v>13</v>
      </c>
      <c r="AG20" s="5" t="s">
        <v>118</v>
      </c>
      <c r="AH20" s="6" t="s">
        <v>119</v>
      </c>
      <c r="AI20" s="7">
        <v>46081</v>
      </c>
      <c r="AJ20" s="8" t="s">
        <v>120</v>
      </c>
    </row>
    <row r="21" spans="1:36" x14ac:dyDescent="0.3">
      <c r="A21" s="3">
        <v>2026</v>
      </c>
      <c r="B21" s="4">
        <v>46054</v>
      </c>
      <c r="C21" s="4">
        <v>46081</v>
      </c>
      <c r="D21" s="3" t="s">
        <v>96</v>
      </c>
      <c r="E21" s="6">
        <v>710</v>
      </c>
      <c r="F21" s="6" t="s">
        <v>156</v>
      </c>
      <c r="G21" s="6" t="s">
        <v>156</v>
      </c>
      <c r="H21" s="9" t="s">
        <v>155</v>
      </c>
      <c r="I21" s="13" t="s">
        <v>159</v>
      </c>
      <c r="J21" s="13" t="s">
        <v>160</v>
      </c>
      <c r="K21" s="13" t="s">
        <v>161</v>
      </c>
      <c r="L21" s="3" t="s">
        <v>101</v>
      </c>
      <c r="M21" s="3" t="s">
        <v>103</v>
      </c>
      <c r="N21" s="9" t="s">
        <v>157</v>
      </c>
      <c r="O21" s="3" t="s">
        <v>105</v>
      </c>
      <c r="P21" s="3">
        <v>0</v>
      </c>
      <c r="Q21" s="3">
        <v>0</v>
      </c>
      <c r="R21" s="3" t="s">
        <v>116</v>
      </c>
      <c r="S21" s="3" t="s">
        <v>117</v>
      </c>
      <c r="T21" s="3" t="s">
        <v>117</v>
      </c>
      <c r="U21" s="3" t="s">
        <v>116</v>
      </c>
      <c r="V21" s="3" t="s">
        <v>117</v>
      </c>
      <c r="W21" s="10" t="s">
        <v>122</v>
      </c>
      <c r="X21" s="11" t="s">
        <v>158</v>
      </c>
      <c r="Y21" s="4">
        <v>46048</v>
      </c>
      <c r="Z21" s="4">
        <v>46052</v>
      </c>
      <c r="AA21" s="3">
        <v>14</v>
      </c>
      <c r="AB21" s="12">
        <v>8139.53</v>
      </c>
      <c r="AC21" s="12">
        <v>260.47000000000003</v>
      </c>
      <c r="AD21" s="4">
        <v>46064</v>
      </c>
      <c r="AE21" s="24" t="s">
        <v>229</v>
      </c>
      <c r="AF21" s="3">
        <v>14</v>
      </c>
      <c r="AG21" s="5" t="s">
        <v>118</v>
      </c>
      <c r="AH21" s="6" t="s">
        <v>119</v>
      </c>
      <c r="AI21" s="7">
        <v>46081</v>
      </c>
      <c r="AJ21" s="8" t="s">
        <v>120</v>
      </c>
    </row>
    <row r="22" spans="1:36" x14ac:dyDescent="0.3">
      <c r="A22" s="3">
        <v>2026</v>
      </c>
      <c r="B22" s="4">
        <v>46054</v>
      </c>
      <c r="C22" s="4">
        <v>46081</v>
      </c>
      <c r="D22" s="3" t="s">
        <v>96</v>
      </c>
      <c r="E22" s="6">
        <v>1102</v>
      </c>
      <c r="F22" s="6" t="s">
        <v>156</v>
      </c>
      <c r="G22" s="6" t="s">
        <v>156</v>
      </c>
      <c r="H22" s="9" t="s">
        <v>155</v>
      </c>
      <c r="I22" s="13" t="s">
        <v>162</v>
      </c>
      <c r="J22" s="13" t="s">
        <v>163</v>
      </c>
      <c r="K22" s="13" t="s">
        <v>164</v>
      </c>
      <c r="L22" s="3" t="s">
        <v>101</v>
      </c>
      <c r="M22" s="3" t="s">
        <v>103</v>
      </c>
      <c r="N22" s="9" t="s">
        <v>157</v>
      </c>
      <c r="O22" s="3" t="s">
        <v>105</v>
      </c>
      <c r="P22" s="3">
        <v>0</v>
      </c>
      <c r="Q22" s="3">
        <v>0</v>
      </c>
      <c r="R22" s="3" t="s">
        <v>116</v>
      </c>
      <c r="S22" s="3" t="s">
        <v>117</v>
      </c>
      <c r="T22" s="3" t="s">
        <v>117</v>
      </c>
      <c r="U22" s="3" t="s">
        <v>116</v>
      </c>
      <c r="V22" s="3" t="s">
        <v>117</v>
      </c>
      <c r="W22" s="10" t="s">
        <v>122</v>
      </c>
      <c r="X22" s="11" t="s">
        <v>158</v>
      </c>
      <c r="Y22" s="4">
        <v>46048</v>
      </c>
      <c r="Z22" s="4">
        <v>46052</v>
      </c>
      <c r="AA22" s="3">
        <v>15</v>
      </c>
      <c r="AB22" s="12">
        <v>8753.0499999999993</v>
      </c>
      <c r="AC22" s="12">
        <v>246.95</v>
      </c>
      <c r="AD22" s="4">
        <v>46064</v>
      </c>
      <c r="AE22" s="24" t="s">
        <v>230</v>
      </c>
      <c r="AF22" s="3">
        <v>15</v>
      </c>
      <c r="AG22" s="5" t="s">
        <v>118</v>
      </c>
      <c r="AH22" s="6" t="s">
        <v>119</v>
      </c>
      <c r="AI22" s="7">
        <v>46081</v>
      </c>
      <c r="AJ22" s="8" t="s">
        <v>120</v>
      </c>
    </row>
    <row r="23" spans="1:36" x14ac:dyDescent="0.3">
      <c r="A23" s="3">
        <v>2026</v>
      </c>
      <c r="B23" s="4">
        <v>46054</v>
      </c>
      <c r="C23" s="4">
        <v>46081</v>
      </c>
      <c r="D23" s="3" t="s">
        <v>96</v>
      </c>
      <c r="E23" s="6">
        <v>710</v>
      </c>
      <c r="F23" s="6" t="s">
        <v>156</v>
      </c>
      <c r="G23" s="6" t="s">
        <v>156</v>
      </c>
      <c r="H23" s="9" t="s">
        <v>155</v>
      </c>
      <c r="I23" s="13" t="s">
        <v>152</v>
      </c>
      <c r="J23" s="13" t="s">
        <v>153</v>
      </c>
      <c r="K23" s="13" t="s">
        <v>154</v>
      </c>
      <c r="L23" s="3" t="s">
        <v>101</v>
      </c>
      <c r="M23" s="3" t="s">
        <v>103</v>
      </c>
      <c r="N23" s="9" t="s">
        <v>157</v>
      </c>
      <c r="O23" s="3" t="s">
        <v>105</v>
      </c>
      <c r="P23" s="3">
        <v>0</v>
      </c>
      <c r="Q23" s="3">
        <v>0</v>
      </c>
      <c r="R23" s="3" t="s">
        <v>116</v>
      </c>
      <c r="S23" s="3" t="s">
        <v>117</v>
      </c>
      <c r="T23" s="3" t="s">
        <v>117</v>
      </c>
      <c r="U23" s="3" t="s">
        <v>116</v>
      </c>
      <c r="V23" s="3" t="s">
        <v>117</v>
      </c>
      <c r="W23" s="10" t="s">
        <v>122</v>
      </c>
      <c r="X23" s="11" t="s">
        <v>158</v>
      </c>
      <c r="Y23" s="4">
        <v>46048</v>
      </c>
      <c r="Z23" s="4">
        <v>46052</v>
      </c>
      <c r="AA23" s="3">
        <v>16</v>
      </c>
      <c r="AB23" s="12">
        <v>8106.04</v>
      </c>
      <c r="AC23" s="12">
        <v>293.95999999999998</v>
      </c>
      <c r="AD23" s="4">
        <v>46064</v>
      </c>
      <c r="AE23" s="24" t="s">
        <v>231</v>
      </c>
      <c r="AF23" s="3">
        <v>16</v>
      </c>
      <c r="AG23" s="5" t="s">
        <v>118</v>
      </c>
      <c r="AH23" s="6" t="s">
        <v>119</v>
      </c>
      <c r="AI23" s="7">
        <v>46081</v>
      </c>
      <c r="AJ23" s="8" t="s">
        <v>120</v>
      </c>
    </row>
    <row r="24" spans="1:36" x14ac:dyDescent="0.3">
      <c r="A24" s="3">
        <v>2026</v>
      </c>
      <c r="B24" s="4">
        <v>46054</v>
      </c>
      <c r="C24" s="4">
        <v>46081</v>
      </c>
      <c r="D24" s="3" t="s">
        <v>96</v>
      </c>
      <c r="E24" s="6">
        <v>207</v>
      </c>
      <c r="F24" s="6" t="s">
        <v>178</v>
      </c>
      <c r="G24" s="6" t="s">
        <v>178</v>
      </c>
      <c r="H24" s="9" t="s">
        <v>145</v>
      </c>
      <c r="I24" s="13" t="s">
        <v>176</v>
      </c>
      <c r="J24" s="13" t="s">
        <v>177</v>
      </c>
      <c r="K24" s="13" t="s">
        <v>128</v>
      </c>
      <c r="L24" s="3" t="s">
        <v>101</v>
      </c>
      <c r="M24" s="3" t="s">
        <v>103</v>
      </c>
      <c r="N24" s="9" t="s">
        <v>179</v>
      </c>
      <c r="O24" s="3" t="s">
        <v>105</v>
      </c>
      <c r="P24" s="3">
        <v>0</v>
      </c>
      <c r="Q24" s="3">
        <v>0</v>
      </c>
      <c r="R24" s="3" t="s">
        <v>116</v>
      </c>
      <c r="S24" s="3" t="s">
        <v>117</v>
      </c>
      <c r="T24" s="3" t="s">
        <v>117</v>
      </c>
      <c r="U24" s="3" t="s">
        <v>116</v>
      </c>
      <c r="V24" s="3" t="s">
        <v>117</v>
      </c>
      <c r="W24" s="10" t="s">
        <v>151</v>
      </c>
      <c r="X24" s="10" t="s">
        <v>180</v>
      </c>
      <c r="Y24" s="4">
        <v>46064</v>
      </c>
      <c r="Z24" s="4">
        <v>46065</v>
      </c>
      <c r="AA24" s="3">
        <v>17</v>
      </c>
      <c r="AB24" s="12">
        <v>1000</v>
      </c>
      <c r="AC24" s="12">
        <v>0</v>
      </c>
      <c r="AD24" s="4">
        <v>46069</v>
      </c>
      <c r="AE24" s="24" t="s">
        <v>232</v>
      </c>
      <c r="AF24" s="3">
        <v>17</v>
      </c>
      <c r="AG24" s="5" t="s">
        <v>118</v>
      </c>
      <c r="AH24" s="6" t="s">
        <v>119</v>
      </c>
      <c r="AI24" s="7">
        <v>46081</v>
      </c>
      <c r="AJ24" s="8" t="s">
        <v>120</v>
      </c>
    </row>
    <row r="25" spans="1:36" x14ac:dyDescent="0.3">
      <c r="A25" s="3">
        <v>2026</v>
      </c>
      <c r="B25" s="4">
        <v>46054</v>
      </c>
      <c r="C25" s="4">
        <v>46081</v>
      </c>
      <c r="D25" s="3" t="s">
        <v>96</v>
      </c>
      <c r="E25" s="6">
        <v>710</v>
      </c>
      <c r="F25" s="6" t="s">
        <v>156</v>
      </c>
      <c r="G25" s="6" t="s">
        <v>156</v>
      </c>
      <c r="H25" s="9" t="s">
        <v>145</v>
      </c>
      <c r="I25" s="13" t="s">
        <v>181</v>
      </c>
      <c r="J25" s="13" t="s">
        <v>182</v>
      </c>
      <c r="K25" s="13" t="s">
        <v>183</v>
      </c>
      <c r="L25" s="3" t="s">
        <v>101</v>
      </c>
      <c r="M25" s="3" t="s">
        <v>103</v>
      </c>
      <c r="N25" s="9" t="s">
        <v>179</v>
      </c>
      <c r="O25" s="3" t="s">
        <v>105</v>
      </c>
      <c r="P25" s="3">
        <v>0</v>
      </c>
      <c r="Q25" s="3">
        <v>0</v>
      </c>
      <c r="R25" s="3" t="s">
        <v>116</v>
      </c>
      <c r="S25" s="3" t="s">
        <v>117</v>
      </c>
      <c r="T25" s="3" t="s">
        <v>117</v>
      </c>
      <c r="U25" s="3" t="s">
        <v>116</v>
      </c>
      <c r="V25" s="3" t="s">
        <v>117</v>
      </c>
      <c r="W25" s="10" t="s">
        <v>151</v>
      </c>
      <c r="X25" s="10" t="s">
        <v>180</v>
      </c>
      <c r="Y25" s="4">
        <v>46064</v>
      </c>
      <c r="Z25" s="4">
        <v>46065</v>
      </c>
      <c r="AA25" s="3">
        <v>18</v>
      </c>
      <c r="AB25" s="12">
        <v>1000</v>
      </c>
      <c r="AC25" s="12">
        <v>0</v>
      </c>
      <c r="AD25" s="4">
        <v>46069</v>
      </c>
      <c r="AE25" s="24" t="s">
        <v>233</v>
      </c>
      <c r="AF25" s="3">
        <v>18</v>
      </c>
      <c r="AG25" s="5" t="s">
        <v>118</v>
      </c>
      <c r="AH25" s="6" t="s">
        <v>119</v>
      </c>
      <c r="AI25" s="7">
        <v>46081</v>
      </c>
      <c r="AJ25" s="8" t="s">
        <v>120</v>
      </c>
    </row>
    <row r="26" spans="1:36" x14ac:dyDescent="0.3">
      <c r="A26" s="3">
        <v>2026</v>
      </c>
      <c r="B26" s="4">
        <v>46054</v>
      </c>
      <c r="C26" s="4">
        <v>46081</v>
      </c>
      <c r="D26" s="3" t="s">
        <v>96</v>
      </c>
      <c r="E26" s="6">
        <v>1004</v>
      </c>
      <c r="F26" s="6" t="s">
        <v>144</v>
      </c>
      <c r="G26" s="6" t="s">
        <v>144</v>
      </c>
      <c r="H26" s="9" t="s">
        <v>145</v>
      </c>
      <c r="I26" s="13" t="s">
        <v>146</v>
      </c>
      <c r="J26" s="13" t="s">
        <v>147</v>
      </c>
      <c r="K26" s="13" t="s">
        <v>148</v>
      </c>
      <c r="L26" s="3" t="s">
        <v>101</v>
      </c>
      <c r="M26" s="3" t="s">
        <v>103</v>
      </c>
      <c r="N26" s="9" t="s">
        <v>179</v>
      </c>
      <c r="O26" s="3" t="s">
        <v>105</v>
      </c>
      <c r="P26" s="3">
        <v>0</v>
      </c>
      <c r="Q26" s="3">
        <v>0</v>
      </c>
      <c r="R26" s="3" t="s">
        <v>116</v>
      </c>
      <c r="S26" s="3" t="s">
        <v>117</v>
      </c>
      <c r="T26" s="3" t="s">
        <v>117</v>
      </c>
      <c r="U26" s="3" t="s">
        <v>116</v>
      </c>
      <c r="V26" s="3" t="s">
        <v>117</v>
      </c>
      <c r="W26" s="10" t="s">
        <v>151</v>
      </c>
      <c r="X26" s="10" t="s">
        <v>180</v>
      </c>
      <c r="Y26" s="4">
        <v>46064</v>
      </c>
      <c r="Z26" s="4">
        <v>46065</v>
      </c>
      <c r="AA26" s="3">
        <v>19</v>
      </c>
      <c r="AB26" s="12">
        <v>1000</v>
      </c>
      <c r="AC26" s="12">
        <v>0</v>
      </c>
      <c r="AD26" s="4">
        <v>46069</v>
      </c>
      <c r="AE26" s="24" t="s">
        <v>234</v>
      </c>
      <c r="AF26" s="3">
        <v>19</v>
      </c>
      <c r="AG26" s="5" t="s">
        <v>118</v>
      </c>
      <c r="AH26" s="6" t="s">
        <v>119</v>
      </c>
      <c r="AI26" s="7">
        <v>46081</v>
      </c>
      <c r="AJ26" s="8" t="s">
        <v>120</v>
      </c>
    </row>
    <row r="27" spans="1:36" x14ac:dyDescent="0.3">
      <c r="A27" s="3">
        <v>2026</v>
      </c>
      <c r="B27" s="4">
        <v>46054</v>
      </c>
      <c r="C27" s="4">
        <v>46081</v>
      </c>
      <c r="D27" s="3" t="s">
        <v>96</v>
      </c>
      <c r="E27" s="6">
        <v>1650</v>
      </c>
      <c r="F27" s="6" t="s">
        <v>124</v>
      </c>
      <c r="G27" s="6" t="s">
        <v>124</v>
      </c>
      <c r="H27" s="9" t="s">
        <v>189</v>
      </c>
      <c r="I27" s="13" t="s">
        <v>186</v>
      </c>
      <c r="J27" s="13" t="s">
        <v>187</v>
      </c>
      <c r="K27" s="13" t="s">
        <v>188</v>
      </c>
      <c r="L27" s="3" t="s">
        <v>101</v>
      </c>
      <c r="M27" s="3" t="s">
        <v>103</v>
      </c>
      <c r="N27" s="9" t="s">
        <v>190</v>
      </c>
      <c r="O27" s="3" t="s">
        <v>105</v>
      </c>
      <c r="P27" s="3">
        <v>0</v>
      </c>
      <c r="Q27" s="3">
        <v>0</v>
      </c>
      <c r="R27" s="3" t="s">
        <v>116</v>
      </c>
      <c r="S27" s="3" t="s">
        <v>117</v>
      </c>
      <c r="T27" s="3" t="s">
        <v>174</v>
      </c>
      <c r="U27" s="3" t="s">
        <v>116</v>
      </c>
      <c r="V27" s="3" t="s">
        <v>117</v>
      </c>
      <c r="W27" s="10" t="s">
        <v>122</v>
      </c>
      <c r="X27" s="11" t="s">
        <v>191</v>
      </c>
      <c r="Y27" s="4">
        <v>46007</v>
      </c>
      <c r="Z27" s="4">
        <v>46017</v>
      </c>
      <c r="AA27" s="3">
        <v>20</v>
      </c>
      <c r="AB27" s="12">
        <v>1154</v>
      </c>
      <c r="AC27" s="12">
        <v>1046</v>
      </c>
      <c r="AD27" s="4">
        <v>46070</v>
      </c>
      <c r="AE27" s="24" t="s">
        <v>235</v>
      </c>
      <c r="AF27" s="3">
        <v>20</v>
      </c>
      <c r="AG27" s="5" t="s">
        <v>118</v>
      </c>
      <c r="AH27" s="6" t="s">
        <v>119</v>
      </c>
      <c r="AI27" s="7">
        <v>46081</v>
      </c>
      <c r="AJ27" s="8" t="s">
        <v>120</v>
      </c>
    </row>
    <row r="28" spans="1:36" x14ac:dyDescent="0.3">
      <c r="A28" s="3">
        <v>2026</v>
      </c>
      <c r="B28" s="4">
        <v>46054</v>
      </c>
      <c r="C28" s="4">
        <v>46081</v>
      </c>
      <c r="D28" s="3" t="s">
        <v>96</v>
      </c>
      <c r="E28" s="6">
        <v>1650</v>
      </c>
      <c r="F28" s="6" t="s">
        <v>124</v>
      </c>
      <c r="G28" s="6" t="s">
        <v>124</v>
      </c>
      <c r="H28" s="9" t="s">
        <v>189</v>
      </c>
      <c r="I28" s="13" t="s">
        <v>186</v>
      </c>
      <c r="J28" s="13" t="s">
        <v>187</v>
      </c>
      <c r="K28" s="13" t="s">
        <v>188</v>
      </c>
      <c r="L28" s="3" t="s">
        <v>101</v>
      </c>
      <c r="M28" s="3" t="s">
        <v>103</v>
      </c>
      <c r="N28" s="9" t="s">
        <v>209</v>
      </c>
      <c r="O28" s="3" t="s">
        <v>105</v>
      </c>
      <c r="P28" s="3">
        <v>0</v>
      </c>
      <c r="Q28" s="3">
        <v>0</v>
      </c>
      <c r="R28" s="3" t="s">
        <v>116</v>
      </c>
      <c r="S28" s="3" t="s">
        <v>117</v>
      </c>
      <c r="T28" s="3" t="s">
        <v>174</v>
      </c>
      <c r="U28" s="3" t="s">
        <v>116</v>
      </c>
      <c r="V28" s="3" t="s">
        <v>117</v>
      </c>
      <c r="W28" s="10" t="s">
        <v>122</v>
      </c>
      <c r="X28" s="11" t="s">
        <v>210</v>
      </c>
      <c r="Y28" s="4">
        <v>46008</v>
      </c>
      <c r="Z28" s="4">
        <v>46013</v>
      </c>
      <c r="AA28" s="3">
        <v>21</v>
      </c>
      <c r="AB28" s="12">
        <v>3224</v>
      </c>
      <c r="AC28" s="12">
        <v>0</v>
      </c>
      <c r="AD28" s="4">
        <v>46070</v>
      </c>
      <c r="AE28" s="24" t="s">
        <v>236</v>
      </c>
      <c r="AF28" s="3">
        <v>21</v>
      </c>
      <c r="AG28" s="5" t="s">
        <v>118</v>
      </c>
      <c r="AH28" s="6" t="s">
        <v>119</v>
      </c>
      <c r="AI28" s="7">
        <v>46081</v>
      </c>
      <c r="AJ28" s="8" t="s">
        <v>120</v>
      </c>
    </row>
    <row r="29" spans="1:36" x14ac:dyDescent="0.3">
      <c r="A29" s="3">
        <v>2026</v>
      </c>
      <c r="B29" s="4">
        <v>46054</v>
      </c>
      <c r="C29" s="4">
        <v>46081</v>
      </c>
      <c r="D29" s="3" t="s">
        <v>96</v>
      </c>
      <c r="E29" s="6">
        <v>1650</v>
      </c>
      <c r="F29" s="6" t="s">
        <v>124</v>
      </c>
      <c r="G29" s="6" t="s">
        <v>124</v>
      </c>
      <c r="H29" s="9" t="s">
        <v>189</v>
      </c>
      <c r="I29" s="13" t="s">
        <v>186</v>
      </c>
      <c r="J29" s="13" t="s">
        <v>187</v>
      </c>
      <c r="K29" s="13" t="s">
        <v>188</v>
      </c>
      <c r="L29" s="3" t="s">
        <v>101</v>
      </c>
      <c r="M29" s="3" t="s">
        <v>103</v>
      </c>
      <c r="N29" s="9" t="s">
        <v>192</v>
      </c>
      <c r="O29" s="3" t="s">
        <v>105</v>
      </c>
      <c r="P29" s="3">
        <v>0</v>
      </c>
      <c r="Q29" s="3">
        <v>0</v>
      </c>
      <c r="R29" s="3" t="s">
        <v>116</v>
      </c>
      <c r="S29" s="3" t="s">
        <v>117</v>
      </c>
      <c r="T29" s="3" t="s">
        <v>174</v>
      </c>
      <c r="U29" s="3" t="s">
        <v>116</v>
      </c>
      <c r="V29" s="3" t="s">
        <v>117</v>
      </c>
      <c r="W29" s="10" t="s">
        <v>117</v>
      </c>
      <c r="X29" s="11" t="s">
        <v>170</v>
      </c>
      <c r="Y29" s="4">
        <v>46021</v>
      </c>
      <c r="Z29" s="4">
        <v>46021</v>
      </c>
      <c r="AA29" s="3">
        <v>22</v>
      </c>
      <c r="AB29" s="12">
        <v>990</v>
      </c>
      <c r="AC29" s="12">
        <v>410</v>
      </c>
      <c r="AD29" s="4">
        <v>46070</v>
      </c>
      <c r="AE29" s="24" t="s">
        <v>237</v>
      </c>
      <c r="AF29" s="3">
        <v>22</v>
      </c>
      <c r="AG29" s="5" t="s">
        <v>118</v>
      </c>
      <c r="AH29" s="6" t="s">
        <v>119</v>
      </c>
      <c r="AI29" s="7">
        <v>46081</v>
      </c>
      <c r="AJ29" s="8" t="s">
        <v>120</v>
      </c>
    </row>
    <row r="30" spans="1:36" x14ac:dyDescent="0.3">
      <c r="A30" s="3">
        <v>2026</v>
      </c>
      <c r="B30" s="4">
        <v>46054</v>
      </c>
      <c r="C30" s="4">
        <v>46081</v>
      </c>
      <c r="D30" s="3" t="s">
        <v>96</v>
      </c>
      <c r="E30" s="6">
        <v>1650</v>
      </c>
      <c r="F30" s="6" t="s">
        <v>124</v>
      </c>
      <c r="G30" s="6" t="s">
        <v>124</v>
      </c>
      <c r="H30" s="9" t="s">
        <v>189</v>
      </c>
      <c r="I30" s="13" t="s">
        <v>186</v>
      </c>
      <c r="J30" s="13" t="s">
        <v>187</v>
      </c>
      <c r="K30" s="13" t="s">
        <v>188</v>
      </c>
      <c r="L30" s="3" t="s">
        <v>101</v>
      </c>
      <c r="M30" s="3" t="s">
        <v>103</v>
      </c>
      <c r="N30" s="9" t="s">
        <v>194</v>
      </c>
      <c r="O30" s="3" t="s">
        <v>105</v>
      </c>
      <c r="P30" s="3">
        <v>0</v>
      </c>
      <c r="Q30" s="3">
        <v>0</v>
      </c>
      <c r="R30" s="3" t="s">
        <v>116</v>
      </c>
      <c r="S30" s="3" t="s">
        <v>117</v>
      </c>
      <c r="T30" s="3" t="s">
        <v>117</v>
      </c>
      <c r="U30" s="3" t="s">
        <v>116</v>
      </c>
      <c r="V30" s="3" t="s">
        <v>117</v>
      </c>
      <c r="W30" s="10" t="s">
        <v>122</v>
      </c>
      <c r="X30" s="11" t="s">
        <v>193</v>
      </c>
      <c r="Y30" s="4">
        <v>46041</v>
      </c>
      <c r="Z30" s="4">
        <v>46049</v>
      </c>
      <c r="AA30" s="3">
        <v>23</v>
      </c>
      <c r="AB30" s="12">
        <v>2687</v>
      </c>
      <c r="AC30" s="12">
        <v>913</v>
      </c>
      <c r="AD30" s="4">
        <v>46070</v>
      </c>
      <c r="AE30" s="24" t="s">
        <v>238</v>
      </c>
      <c r="AF30" s="3">
        <v>23</v>
      </c>
      <c r="AG30" s="5" t="s">
        <v>118</v>
      </c>
      <c r="AH30" s="6" t="s">
        <v>119</v>
      </c>
      <c r="AI30" s="7">
        <v>46081</v>
      </c>
      <c r="AJ30" s="8" t="s">
        <v>120</v>
      </c>
    </row>
    <row r="31" spans="1:36" x14ac:dyDescent="0.3">
      <c r="A31" s="3">
        <v>2026</v>
      </c>
      <c r="B31" s="4">
        <v>46054</v>
      </c>
      <c r="C31" s="4">
        <v>46081</v>
      </c>
      <c r="D31" s="3" t="s">
        <v>96</v>
      </c>
      <c r="E31" s="6">
        <v>1102</v>
      </c>
      <c r="F31" s="6" t="s">
        <v>156</v>
      </c>
      <c r="G31" s="6" t="s">
        <v>156</v>
      </c>
      <c r="H31" s="9" t="s">
        <v>155</v>
      </c>
      <c r="I31" s="13" t="s">
        <v>162</v>
      </c>
      <c r="J31" s="13" t="s">
        <v>163</v>
      </c>
      <c r="K31" s="13" t="s">
        <v>164</v>
      </c>
      <c r="L31" s="3" t="s">
        <v>101</v>
      </c>
      <c r="M31" s="3" t="s">
        <v>103</v>
      </c>
      <c r="N31" s="9" t="s">
        <v>195</v>
      </c>
      <c r="O31" s="3" t="s">
        <v>105</v>
      </c>
      <c r="P31" s="3">
        <v>0</v>
      </c>
      <c r="Q31" s="3">
        <v>0</v>
      </c>
      <c r="R31" s="3" t="s">
        <v>116</v>
      </c>
      <c r="S31" s="3" t="s">
        <v>117</v>
      </c>
      <c r="T31" s="3" t="s">
        <v>117</v>
      </c>
      <c r="U31" s="3" t="s">
        <v>116</v>
      </c>
      <c r="V31" s="3" t="s">
        <v>117</v>
      </c>
      <c r="W31" s="10" t="s">
        <v>122</v>
      </c>
      <c r="X31" s="10" t="s">
        <v>196</v>
      </c>
      <c r="Y31" s="4">
        <v>46056</v>
      </c>
      <c r="Z31" s="4">
        <v>46059</v>
      </c>
      <c r="AA31" s="3">
        <v>24</v>
      </c>
      <c r="AB31" s="12">
        <v>6724.01</v>
      </c>
      <c r="AC31" s="12">
        <v>0</v>
      </c>
      <c r="AD31" s="4">
        <v>46070</v>
      </c>
      <c r="AE31" s="24" t="s">
        <v>239</v>
      </c>
      <c r="AF31" s="3">
        <v>24</v>
      </c>
      <c r="AG31" s="5" t="s">
        <v>118</v>
      </c>
      <c r="AH31" s="6" t="s">
        <v>119</v>
      </c>
      <c r="AI31" s="7">
        <v>46081</v>
      </c>
      <c r="AJ31" s="8" t="s">
        <v>120</v>
      </c>
    </row>
    <row r="32" spans="1:36" x14ac:dyDescent="0.3">
      <c r="A32" s="3">
        <v>2026</v>
      </c>
      <c r="B32" s="4">
        <v>46054</v>
      </c>
      <c r="C32" s="4">
        <v>46081</v>
      </c>
      <c r="D32" s="3" t="s">
        <v>96</v>
      </c>
      <c r="E32" s="6">
        <v>710</v>
      </c>
      <c r="F32" s="6" t="s">
        <v>156</v>
      </c>
      <c r="G32" s="6" t="s">
        <v>156</v>
      </c>
      <c r="H32" s="9" t="s">
        <v>155</v>
      </c>
      <c r="I32" s="13" t="s">
        <v>159</v>
      </c>
      <c r="J32" s="13" t="s">
        <v>160</v>
      </c>
      <c r="K32" s="13" t="s">
        <v>161</v>
      </c>
      <c r="L32" s="3" t="s">
        <v>101</v>
      </c>
      <c r="M32" s="3" t="s">
        <v>103</v>
      </c>
      <c r="N32" s="9" t="s">
        <v>195</v>
      </c>
      <c r="O32" s="3" t="s">
        <v>105</v>
      </c>
      <c r="P32" s="3">
        <v>0</v>
      </c>
      <c r="Q32" s="3">
        <v>0</v>
      </c>
      <c r="R32" s="3" t="s">
        <v>116</v>
      </c>
      <c r="S32" s="3" t="s">
        <v>117</v>
      </c>
      <c r="T32" s="3" t="s">
        <v>117</v>
      </c>
      <c r="U32" s="3" t="s">
        <v>116</v>
      </c>
      <c r="V32" s="3" t="s">
        <v>117</v>
      </c>
      <c r="W32" s="10" t="s">
        <v>122</v>
      </c>
      <c r="X32" s="10" t="s">
        <v>196</v>
      </c>
      <c r="Y32" s="4">
        <v>46056</v>
      </c>
      <c r="Z32" s="4">
        <v>46059</v>
      </c>
      <c r="AA32" s="3">
        <v>25</v>
      </c>
      <c r="AB32" s="12">
        <v>6023.51</v>
      </c>
      <c r="AC32" s="12">
        <v>21.49</v>
      </c>
      <c r="AD32" s="4">
        <v>46070</v>
      </c>
      <c r="AE32" s="24" t="s">
        <v>240</v>
      </c>
      <c r="AF32" s="3">
        <v>25</v>
      </c>
      <c r="AG32" s="5" t="s">
        <v>118</v>
      </c>
      <c r="AH32" s="6" t="s">
        <v>119</v>
      </c>
      <c r="AI32" s="7">
        <v>46081</v>
      </c>
      <c r="AJ32" s="8" t="s">
        <v>120</v>
      </c>
    </row>
    <row r="33" spans="1:36" x14ac:dyDescent="0.3">
      <c r="A33" s="3">
        <v>2026</v>
      </c>
      <c r="B33" s="4">
        <v>46054</v>
      </c>
      <c r="C33" s="4">
        <v>46081</v>
      </c>
      <c r="D33" s="3" t="s">
        <v>96</v>
      </c>
      <c r="E33" s="6">
        <v>802</v>
      </c>
      <c r="F33" s="6" t="s">
        <v>200</v>
      </c>
      <c r="G33" s="6" t="s">
        <v>200</v>
      </c>
      <c r="H33" s="9" t="s">
        <v>155</v>
      </c>
      <c r="I33" s="13" t="s">
        <v>199</v>
      </c>
      <c r="J33" s="13" t="s">
        <v>197</v>
      </c>
      <c r="K33" s="13" t="s">
        <v>198</v>
      </c>
      <c r="L33" s="3" t="s">
        <v>101</v>
      </c>
      <c r="M33" s="3" t="s">
        <v>103</v>
      </c>
      <c r="N33" s="9" t="s">
        <v>195</v>
      </c>
      <c r="O33" s="3" t="s">
        <v>105</v>
      </c>
      <c r="P33" s="3">
        <v>0</v>
      </c>
      <c r="Q33" s="3">
        <v>0</v>
      </c>
      <c r="R33" s="3" t="s">
        <v>116</v>
      </c>
      <c r="S33" s="3" t="s">
        <v>117</v>
      </c>
      <c r="T33" s="3" t="s">
        <v>117</v>
      </c>
      <c r="U33" s="3" t="s">
        <v>116</v>
      </c>
      <c r="V33" s="3" t="s">
        <v>117</v>
      </c>
      <c r="W33" s="10" t="s">
        <v>122</v>
      </c>
      <c r="X33" s="10" t="s">
        <v>196</v>
      </c>
      <c r="Y33" s="4">
        <v>46056</v>
      </c>
      <c r="Z33" s="4">
        <v>46059</v>
      </c>
      <c r="AA33" s="3">
        <v>26</v>
      </c>
      <c r="AB33" s="12">
        <v>6004</v>
      </c>
      <c r="AC33" s="12">
        <v>41</v>
      </c>
      <c r="AD33" s="4">
        <v>46070</v>
      </c>
      <c r="AE33" s="24" t="s">
        <v>241</v>
      </c>
      <c r="AF33" s="3">
        <v>26</v>
      </c>
      <c r="AG33" s="5" t="s">
        <v>118</v>
      </c>
      <c r="AH33" s="6" t="s">
        <v>119</v>
      </c>
      <c r="AI33" s="7">
        <v>46081</v>
      </c>
      <c r="AJ33" s="8" t="s">
        <v>120</v>
      </c>
    </row>
    <row r="34" spans="1:36" x14ac:dyDescent="0.3">
      <c r="A34" s="3">
        <v>2026</v>
      </c>
      <c r="B34" s="4">
        <v>46054</v>
      </c>
      <c r="C34" s="4">
        <v>46081</v>
      </c>
      <c r="D34" s="3" t="s">
        <v>96</v>
      </c>
      <c r="E34" s="6">
        <v>1850</v>
      </c>
      <c r="F34" s="6" t="s">
        <v>205</v>
      </c>
      <c r="G34" s="6" t="s">
        <v>205</v>
      </c>
      <c r="H34" s="13" t="s">
        <v>204</v>
      </c>
      <c r="I34" s="13" t="s">
        <v>201</v>
      </c>
      <c r="J34" s="13" t="s">
        <v>202</v>
      </c>
      <c r="K34" s="13" t="s">
        <v>203</v>
      </c>
      <c r="L34" s="3" t="s">
        <v>101</v>
      </c>
      <c r="M34" s="3" t="s">
        <v>103</v>
      </c>
      <c r="N34" s="9" t="s">
        <v>206</v>
      </c>
      <c r="O34" s="3" t="s">
        <v>105</v>
      </c>
      <c r="P34" s="3">
        <v>0</v>
      </c>
      <c r="Q34" s="3">
        <v>0</v>
      </c>
      <c r="R34" s="3" t="s">
        <v>116</v>
      </c>
      <c r="S34" s="3" t="s">
        <v>117</v>
      </c>
      <c r="T34" s="3" t="s">
        <v>117</v>
      </c>
      <c r="U34" s="3" t="s">
        <v>116</v>
      </c>
      <c r="V34" s="3" t="s">
        <v>117</v>
      </c>
      <c r="W34" s="10" t="s">
        <v>207</v>
      </c>
      <c r="X34" s="10" t="s">
        <v>208</v>
      </c>
      <c r="Y34" s="4">
        <v>46065</v>
      </c>
      <c r="Z34" s="4">
        <v>46066</v>
      </c>
      <c r="AA34" s="3">
        <v>27</v>
      </c>
      <c r="AB34" s="12">
        <v>6106.5</v>
      </c>
      <c r="AC34" s="12">
        <v>0</v>
      </c>
      <c r="AD34" s="4">
        <v>46070</v>
      </c>
      <c r="AE34" s="24" t="s">
        <v>242</v>
      </c>
      <c r="AF34" s="3">
        <v>27</v>
      </c>
      <c r="AG34" s="5" t="s">
        <v>118</v>
      </c>
      <c r="AH34" s="6" t="s">
        <v>119</v>
      </c>
      <c r="AI34" s="7">
        <v>46081</v>
      </c>
      <c r="AJ34" s="8" t="s">
        <v>120</v>
      </c>
    </row>
    <row r="35" spans="1:36" x14ac:dyDescent="0.3">
      <c r="A35" s="3">
        <v>2026</v>
      </c>
      <c r="B35" s="4">
        <v>46054</v>
      </c>
      <c r="C35" s="4">
        <v>46081</v>
      </c>
      <c r="D35" s="3" t="s">
        <v>96</v>
      </c>
      <c r="E35" s="6">
        <v>1004</v>
      </c>
      <c r="F35" s="6" t="s">
        <v>144</v>
      </c>
      <c r="G35" s="6" t="s">
        <v>144</v>
      </c>
      <c r="H35" s="9" t="s">
        <v>145</v>
      </c>
      <c r="I35" s="13" t="s">
        <v>146</v>
      </c>
      <c r="J35" s="13" t="s">
        <v>147</v>
      </c>
      <c r="K35" s="13" t="s">
        <v>148</v>
      </c>
      <c r="L35" s="3" t="s">
        <v>101</v>
      </c>
      <c r="M35" s="3" t="s">
        <v>103</v>
      </c>
      <c r="N35" s="9" t="s">
        <v>211</v>
      </c>
      <c r="O35" s="3" t="s">
        <v>105</v>
      </c>
      <c r="P35" s="3">
        <v>0</v>
      </c>
      <c r="Q35" s="3">
        <v>0</v>
      </c>
      <c r="R35" s="3" t="s">
        <v>116</v>
      </c>
      <c r="S35" s="3" t="s">
        <v>117</v>
      </c>
      <c r="T35" s="3" t="s">
        <v>117</v>
      </c>
      <c r="U35" s="3" t="s">
        <v>116</v>
      </c>
      <c r="V35" s="3" t="s">
        <v>117</v>
      </c>
      <c r="W35" s="10" t="s">
        <v>122</v>
      </c>
      <c r="X35" s="10" t="s">
        <v>212</v>
      </c>
      <c r="Y35" s="4">
        <v>46072</v>
      </c>
      <c r="Z35" s="4">
        <v>46072</v>
      </c>
      <c r="AA35" s="3">
        <v>28</v>
      </c>
      <c r="AB35" s="12">
        <v>1300</v>
      </c>
      <c r="AC35" s="12">
        <v>0</v>
      </c>
      <c r="AD35" s="4">
        <v>46076</v>
      </c>
      <c r="AE35" s="24" t="s">
        <v>243</v>
      </c>
      <c r="AF35" s="3">
        <v>28</v>
      </c>
      <c r="AG35" s="5" t="s">
        <v>118</v>
      </c>
      <c r="AH35" s="6" t="s">
        <v>119</v>
      </c>
      <c r="AI35" s="7">
        <v>46081</v>
      </c>
      <c r="AJ35" s="8" t="s">
        <v>120</v>
      </c>
    </row>
    <row r="36" spans="1:36" x14ac:dyDescent="0.3">
      <c r="A36" s="3">
        <v>2026</v>
      </c>
      <c r="B36" s="4">
        <v>46054</v>
      </c>
      <c r="C36" s="4">
        <v>46081</v>
      </c>
      <c r="D36" s="3" t="s">
        <v>96</v>
      </c>
      <c r="E36" s="6">
        <v>207</v>
      </c>
      <c r="F36" s="6" t="s">
        <v>178</v>
      </c>
      <c r="G36" s="6" t="s">
        <v>178</v>
      </c>
      <c r="H36" s="9" t="s">
        <v>145</v>
      </c>
      <c r="I36" s="13" t="s">
        <v>213</v>
      </c>
      <c r="J36" s="13" t="s">
        <v>214</v>
      </c>
      <c r="K36" s="13" t="s">
        <v>215</v>
      </c>
      <c r="L36" s="3" t="s">
        <v>101</v>
      </c>
      <c r="M36" s="3" t="s">
        <v>103</v>
      </c>
      <c r="N36" s="9" t="s">
        <v>211</v>
      </c>
      <c r="O36" s="3" t="s">
        <v>105</v>
      </c>
      <c r="P36" s="3">
        <v>0</v>
      </c>
      <c r="Q36" s="3">
        <v>0</v>
      </c>
      <c r="R36" s="3" t="s">
        <v>116</v>
      </c>
      <c r="S36" s="3" t="s">
        <v>117</v>
      </c>
      <c r="T36" s="3" t="s">
        <v>117</v>
      </c>
      <c r="U36" s="3" t="s">
        <v>116</v>
      </c>
      <c r="V36" s="3" t="s">
        <v>117</v>
      </c>
      <c r="W36" s="10" t="s">
        <v>122</v>
      </c>
      <c r="X36" s="10" t="s">
        <v>212</v>
      </c>
      <c r="Y36" s="4">
        <v>46072</v>
      </c>
      <c r="Z36" s="4">
        <v>46072</v>
      </c>
      <c r="AA36" s="3">
        <v>29</v>
      </c>
      <c r="AB36" s="12">
        <v>700</v>
      </c>
      <c r="AC36" s="12">
        <v>0</v>
      </c>
      <c r="AD36" s="4">
        <v>46076</v>
      </c>
      <c r="AE36" s="24" t="s">
        <v>244</v>
      </c>
      <c r="AF36" s="3">
        <v>29</v>
      </c>
      <c r="AG36" s="5" t="s">
        <v>118</v>
      </c>
      <c r="AH36" s="6" t="s">
        <v>119</v>
      </c>
      <c r="AI36" s="7">
        <v>46081</v>
      </c>
      <c r="AJ36" s="8" t="s">
        <v>120</v>
      </c>
    </row>
    <row r="37" spans="1:36" x14ac:dyDescent="0.3">
      <c r="A37" s="3">
        <v>2026</v>
      </c>
      <c r="B37" s="4">
        <v>46054</v>
      </c>
      <c r="C37" s="4">
        <v>46081</v>
      </c>
      <c r="D37" s="3" t="s">
        <v>96</v>
      </c>
      <c r="M37" s="3"/>
      <c r="AD37" s="4"/>
    </row>
  </sheetData>
  <mergeCells count="7">
    <mergeCell ref="A6:AJ6"/>
    <mergeCell ref="A2:C2"/>
    <mergeCell ref="D2:F2"/>
    <mergeCell ref="G2:I2"/>
    <mergeCell ref="A3:C3"/>
    <mergeCell ref="D3:F3"/>
    <mergeCell ref="G3:I3"/>
  </mergeCells>
  <dataValidations count="4">
    <dataValidation type="list" allowBlank="1" showErrorMessage="1" sqref="D8:D37">
      <formula1>Hidden_13</formula1>
    </dataValidation>
    <dataValidation type="list" allowBlank="1" showErrorMessage="1" sqref="L8:L36">
      <formula1>Hidden_211</formula1>
    </dataValidation>
    <dataValidation type="list" allowBlank="1" showErrorMessage="1" sqref="M8:M37">
      <formula1>Hidden_312</formula1>
    </dataValidation>
    <dataValidation type="list" allowBlank="1" showErrorMessage="1" sqref="O8:O36">
      <formula1>Hidden_414</formula1>
    </dataValidation>
  </dataValidations>
  <pageMargins left="0.7" right="0.7" top="0.75" bottom="0.75" header="0.3" footer="0.3"/>
  <pageSetup orientation="portrait" verticalDpi="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8.88671875" defaultRowHeight="14.4" x14ac:dyDescent="0.3"/>
  <sheetData>
    <row r="1" spans="1:1" x14ac:dyDescent="0.3">
      <c r="A1" t="s">
        <v>90</v>
      </c>
    </row>
    <row r="2" spans="1:1" x14ac:dyDescent="0.3">
      <c r="A2" t="s">
        <v>91</v>
      </c>
    </row>
    <row r="3" spans="1:1" x14ac:dyDescent="0.3">
      <c r="A3" t="s">
        <v>92</v>
      </c>
    </row>
    <row r="4" spans="1:1" x14ac:dyDescent="0.3">
      <c r="A4" t="s">
        <v>93</v>
      </c>
    </row>
    <row r="5" spans="1:1" x14ac:dyDescent="0.3">
      <c r="A5" t="s">
        <v>94</v>
      </c>
    </row>
    <row r="6" spans="1:1" x14ac:dyDescent="0.3">
      <c r="A6" t="s">
        <v>95</v>
      </c>
    </row>
    <row r="7" spans="1:1" x14ac:dyDescent="0.3">
      <c r="A7" t="s">
        <v>96</v>
      </c>
    </row>
    <row r="8" spans="1:1" x14ac:dyDescent="0.3">
      <c r="A8" t="s">
        <v>97</v>
      </c>
    </row>
    <row r="9" spans="1:1" x14ac:dyDescent="0.3">
      <c r="A9" t="s">
        <v>98</v>
      </c>
    </row>
    <row r="10" spans="1:1" x14ac:dyDescent="0.3">
      <c r="A10" t="s">
        <v>99</v>
      </c>
    </row>
    <row r="11" spans="1:1" x14ac:dyDescent="0.3">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101</v>
      </c>
    </row>
    <row r="2" spans="1:1" x14ac:dyDescent="0.3">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103</v>
      </c>
    </row>
    <row r="2" spans="1:1" x14ac:dyDescent="0.3">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105</v>
      </c>
    </row>
    <row r="2" spans="1:1" x14ac:dyDescent="0.3">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2"/>
  <sheetViews>
    <sheetView topLeftCell="A20" workbookViewId="0">
      <selection activeCell="B33" sqref="B33"/>
    </sheetView>
  </sheetViews>
  <sheetFormatPr baseColWidth="10" defaultColWidth="8.88671875" defaultRowHeight="14.4" x14ac:dyDescent="0.3"/>
  <cols>
    <col min="1" max="1" width="3.44140625" bestFit="1" customWidth="1"/>
    <col min="2" max="2" width="70.5546875" bestFit="1" customWidth="1"/>
    <col min="3" max="3" width="79.5546875" bestFit="1" customWidth="1"/>
    <col min="4" max="4" width="93.109375" bestFit="1" customWidth="1"/>
  </cols>
  <sheetData>
    <row r="1" spans="1:4" hidden="1" x14ac:dyDescent="0.3">
      <c r="B1" t="s">
        <v>7</v>
      </c>
      <c r="C1" t="s">
        <v>10</v>
      </c>
      <c r="D1" t="s">
        <v>12</v>
      </c>
    </row>
    <row r="2" spans="1:4" hidden="1" x14ac:dyDescent="0.3">
      <c r="B2" t="s">
        <v>107</v>
      </c>
      <c r="C2" t="s">
        <v>108</v>
      </c>
      <c r="D2" t="s">
        <v>109</v>
      </c>
    </row>
    <row r="3" spans="1:4" x14ac:dyDescent="0.3">
      <c r="A3" s="1" t="s">
        <v>110</v>
      </c>
      <c r="B3" s="1" t="s">
        <v>111</v>
      </c>
      <c r="C3" s="1" t="s">
        <v>112</v>
      </c>
      <c r="D3" s="1" t="s">
        <v>113</v>
      </c>
    </row>
    <row r="4" spans="1:4" x14ac:dyDescent="0.3">
      <c r="A4" s="3">
        <v>1</v>
      </c>
      <c r="B4" s="6">
        <v>3751</v>
      </c>
      <c r="C4" s="6" t="s">
        <v>121</v>
      </c>
      <c r="D4" s="3">
        <v>1990</v>
      </c>
    </row>
    <row r="5" spans="1:4" x14ac:dyDescent="0.3">
      <c r="A5" s="3">
        <v>2</v>
      </c>
      <c r="B5" s="6">
        <v>3751</v>
      </c>
      <c r="C5" s="6" t="s">
        <v>121</v>
      </c>
      <c r="D5" s="3">
        <v>3541.03</v>
      </c>
    </row>
    <row r="6" spans="1:4" x14ac:dyDescent="0.3">
      <c r="A6" s="3">
        <v>3</v>
      </c>
      <c r="B6" s="6">
        <v>3751</v>
      </c>
      <c r="C6" s="6" t="s">
        <v>121</v>
      </c>
      <c r="D6" s="3">
        <v>1220</v>
      </c>
    </row>
    <row r="7" spans="1:4" x14ac:dyDescent="0.3">
      <c r="A7" s="3">
        <v>4</v>
      </c>
      <c r="B7" s="6">
        <v>3751</v>
      </c>
      <c r="C7" s="6" t="s">
        <v>121</v>
      </c>
      <c r="D7" s="3">
        <v>3000</v>
      </c>
    </row>
    <row r="8" spans="1:4" x14ac:dyDescent="0.3">
      <c r="A8" s="3">
        <v>5</v>
      </c>
      <c r="B8" s="6">
        <v>3751</v>
      </c>
      <c r="C8" s="6" t="s">
        <v>121</v>
      </c>
      <c r="D8" s="3">
        <v>1252</v>
      </c>
    </row>
    <row r="9" spans="1:4" x14ac:dyDescent="0.3">
      <c r="A9" s="3">
        <v>6</v>
      </c>
      <c r="B9" s="6">
        <v>3751</v>
      </c>
      <c r="C9" s="6" t="s">
        <v>121</v>
      </c>
      <c r="D9" s="12">
        <v>1372</v>
      </c>
    </row>
    <row r="10" spans="1:4" x14ac:dyDescent="0.3">
      <c r="A10" s="3">
        <v>7</v>
      </c>
      <c r="B10" s="6">
        <v>3751</v>
      </c>
      <c r="C10" s="6" t="s">
        <v>121</v>
      </c>
      <c r="D10" s="3">
        <v>500</v>
      </c>
    </row>
    <row r="11" spans="1:4" x14ac:dyDescent="0.3">
      <c r="A11" s="3">
        <v>8</v>
      </c>
      <c r="B11" s="6">
        <v>3751</v>
      </c>
      <c r="C11" s="6" t="s">
        <v>121</v>
      </c>
      <c r="D11" s="3">
        <v>500</v>
      </c>
    </row>
    <row r="12" spans="1:4" x14ac:dyDescent="0.3">
      <c r="A12" s="3">
        <v>9</v>
      </c>
      <c r="B12" s="6">
        <v>3751</v>
      </c>
      <c r="C12" s="6" t="s">
        <v>121</v>
      </c>
      <c r="D12" s="12">
        <v>1347</v>
      </c>
    </row>
    <row r="13" spans="1:4" x14ac:dyDescent="0.3">
      <c r="A13" s="3">
        <v>10</v>
      </c>
      <c r="B13" s="6">
        <v>3751</v>
      </c>
      <c r="C13" s="6" t="s">
        <v>121</v>
      </c>
      <c r="D13" s="12">
        <v>2982</v>
      </c>
    </row>
    <row r="14" spans="1:4" x14ac:dyDescent="0.3">
      <c r="A14" s="3">
        <v>11</v>
      </c>
      <c r="B14" s="6">
        <v>3751</v>
      </c>
      <c r="C14" s="6" t="s">
        <v>121</v>
      </c>
      <c r="D14" s="12">
        <v>2965</v>
      </c>
    </row>
    <row r="15" spans="1:4" x14ac:dyDescent="0.3">
      <c r="A15" s="3">
        <v>12</v>
      </c>
      <c r="B15" s="6">
        <v>3751</v>
      </c>
      <c r="C15" s="6" t="s">
        <v>121</v>
      </c>
      <c r="D15" s="12">
        <v>2570</v>
      </c>
    </row>
    <row r="16" spans="1:4" x14ac:dyDescent="0.3">
      <c r="A16" s="3">
        <v>13</v>
      </c>
      <c r="B16" s="6">
        <v>3751</v>
      </c>
      <c r="C16" s="6" t="s">
        <v>121</v>
      </c>
      <c r="D16" s="12">
        <v>519</v>
      </c>
    </row>
    <row r="17" spans="1:4" x14ac:dyDescent="0.3">
      <c r="A17" s="3">
        <v>14</v>
      </c>
      <c r="B17" s="6">
        <v>3751</v>
      </c>
      <c r="C17" s="6" t="s">
        <v>121</v>
      </c>
      <c r="D17" s="12">
        <v>8139.53</v>
      </c>
    </row>
    <row r="18" spans="1:4" x14ac:dyDescent="0.3">
      <c r="A18" s="3">
        <v>15</v>
      </c>
      <c r="B18" s="6">
        <v>3751</v>
      </c>
      <c r="C18" s="6" t="s">
        <v>121</v>
      </c>
      <c r="D18" s="12">
        <v>8753.0499999999993</v>
      </c>
    </row>
    <row r="19" spans="1:4" x14ac:dyDescent="0.3">
      <c r="A19" s="3">
        <v>16</v>
      </c>
      <c r="B19" s="6">
        <v>3751</v>
      </c>
      <c r="C19" s="6" t="s">
        <v>121</v>
      </c>
      <c r="D19" s="12">
        <v>8106.04</v>
      </c>
    </row>
    <row r="20" spans="1:4" x14ac:dyDescent="0.3">
      <c r="A20" s="3">
        <v>17</v>
      </c>
      <c r="B20" s="6">
        <v>3751</v>
      </c>
      <c r="C20" s="6" t="s">
        <v>121</v>
      </c>
      <c r="D20" s="12">
        <v>1000</v>
      </c>
    </row>
    <row r="21" spans="1:4" x14ac:dyDescent="0.3">
      <c r="A21" s="3">
        <v>18</v>
      </c>
      <c r="B21" s="6">
        <v>3751</v>
      </c>
      <c r="C21" s="6" t="s">
        <v>121</v>
      </c>
      <c r="D21" s="12">
        <v>1000</v>
      </c>
    </row>
    <row r="22" spans="1:4" x14ac:dyDescent="0.3">
      <c r="A22" s="3">
        <v>19</v>
      </c>
      <c r="B22" s="6">
        <v>3751</v>
      </c>
      <c r="C22" s="6" t="s">
        <v>121</v>
      </c>
      <c r="D22" s="12">
        <v>1000</v>
      </c>
    </row>
    <row r="23" spans="1:4" x14ac:dyDescent="0.3">
      <c r="A23" s="3">
        <v>20</v>
      </c>
      <c r="B23" s="6">
        <v>3751</v>
      </c>
      <c r="C23" s="6" t="s">
        <v>121</v>
      </c>
      <c r="D23" s="12">
        <v>1154</v>
      </c>
    </row>
    <row r="24" spans="1:4" x14ac:dyDescent="0.3">
      <c r="A24" s="3">
        <v>21</v>
      </c>
      <c r="B24" s="6">
        <v>3751</v>
      </c>
      <c r="C24" s="6" t="s">
        <v>121</v>
      </c>
      <c r="D24" s="12">
        <v>3224</v>
      </c>
    </row>
    <row r="25" spans="1:4" x14ac:dyDescent="0.3">
      <c r="A25" s="3">
        <v>22</v>
      </c>
      <c r="B25" s="6">
        <v>3751</v>
      </c>
      <c r="C25" s="6" t="s">
        <v>121</v>
      </c>
      <c r="D25" s="12">
        <v>990</v>
      </c>
    </row>
    <row r="26" spans="1:4" x14ac:dyDescent="0.3">
      <c r="A26" s="3">
        <v>23</v>
      </c>
      <c r="B26" s="6">
        <v>3751</v>
      </c>
      <c r="C26" s="6" t="s">
        <v>121</v>
      </c>
      <c r="D26" s="12">
        <v>2687</v>
      </c>
    </row>
    <row r="27" spans="1:4" x14ac:dyDescent="0.3">
      <c r="A27" s="3">
        <v>24</v>
      </c>
      <c r="B27" s="6">
        <v>3751</v>
      </c>
      <c r="C27" s="6" t="s">
        <v>121</v>
      </c>
      <c r="D27" s="12">
        <v>6724.01</v>
      </c>
    </row>
    <row r="28" spans="1:4" x14ac:dyDescent="0.3">
      <c r="A28" s="3">
        <v>25</v>
      </c>
      <c r="B28" s="6">
        <v>3751</v>
      </c>
      <c r="C28" s="6" t="s">
        <v>121</v>
      </c>
      <c r="D28" s="12">
        <v>6023.51</v>
      </c>
    </row>
    <row r="29" spans="1:4" x14ac:dyDescent="0.3">
      <c r="A29" s="3">
        <v>26</v>
      </c>
      <c r="B29" s="6">
        <v>3751</v>
      </c>
      <c r="C29" s="6" t="s">
        <v>121</v>
      </c>
      <c r="D29" s="12">
        <v>6004</v>
      </c>
    </row>
    <row r="30" spans="1:4" x14ac:dyDescent="0.3">
      <c r="A30" s="3">
        <v>27</v>
      </c>
      <c r="B30" s="6">
        <v>3751</v>
      </c>
      <c r="C30" s="6" t="s">
        <v>121</v>
      </c>
      <c r="D30" s="12">
        <v>6106.5</v>
      </c>
    </row>
    <row r="31" spans="1:4" x14ac:dyDescent="0.3">
      <c r="A31" s="3">
        <v>28</v>
      </c>
      <c r="B31" s="6">
        <v>3751</v>
      </c>
      <c r="C31" s="6" t="s">
        <v>121</v>
      </c>
      <c r="D31" s="12">
        <v>1300</v>
      </c>
    </row>
    <row r="32" spans="1:4" x14ac:dyDescent="0.3">
      <c r="A32" s="3">
        <v>29</v>
      </c>
      <c r="B32" s="6">
        <v>3751</v>
      </c>
      <c r="C32" s="6" t="s">
        <v>121</v>
      </c>
      <c r="D32" s="12">
        <v>700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2"/>
  <sheetViews>
    <sheetView tabSelected="1" topLeftCell="A11" workbookViewId="0">
      <selection activeCell="B33" sqref="B33"/>
    </sheetView>
  </sheetViews>
  <sheetFormatPr baseColWidth="10" defaultColWidth="8.88671875" defaultRowHeight="14.4" x14ac:dyDescent="0.3"/>
  <cols>
    <col min="1" max="1" width="3.44140625" bestFit="1" customWidth="1"/>
    <col min="2" max="2" width="46.33203125" bestFit="1" customWidth="1"/>
  </cols>
  <sheetData>
    <row r="1" spans="1:2" hidden="1" x14ac:dyDescent="0.3">
      <c r="B1" t="s">
        <v>14</v>
      </c>
    </row>
    <row r="2" spans="1:2" hidden="1" x14ac:dyDescent="0.3">
      <c r="B2" t="s">
        <v>114</v>
      </c>
    </row>
    <row r="3" spans="1:2" x14ac:dyDescent="0.3">
      <c r="A3" s="15" t="s">
        <v>110</v>
      </c>
      <c r="B3" s="15" t="s">
        <v>115</v>
      </c>
    </row>
    <row r="4" spans="1:2" ht="14.4" customHeight="1" x14ac:dyDescent="0.3">
      <c r="A4" s="19">
        <v>1</v>
      </c>
      <c r="B4" s="16" t="s">
        <v>245</v>
      </c>
    </row>
    <row r="5" spans="1:2" ht="14.4" customHeight="1" x14ac:dyDescent="0.3">
      <c r="A5" s="19">
        <v>2</v>
      </c>
      <c r="B5" s="17" t="s">
        <v>246</v>
      </c>
    </row>
    <row r="6" spans="1:2" ht="14.4" customHeight="1" x14ac:dyDescent="0.3">
      <c r="A6" s="19">
        <v>3</v>
      </c>
      <c r="B6" s="17" t="s">
        <v>247</v>
      </c>
    </row>
    <row r="7" spans="1:2" ht="14.4" customHeight="1" x14ac:dyDescent="0.3">
      <c r="A7" s="19">
        <v>4</v>
      </c>
      <c r="B7" s="18" t="s">
        <v>248</v>
      </c>
    </row>
    <row r="8" spans="1:2" ht="14.4" customHeight="1" x14ac:dyDescent="0.3">
      <c r="A8" s="19">
        <v>5</v>
      </c>
      <c r="B8" s="18" t="s">
        <v>249</v>
      </c>
    </row>
    <row r="9" spans="1:2" ht="14.4" customHeight="1" x14ac:dyDescent="0.3">
      <c r="A9" s="19">
        <v>6</v>
      </c>
      <c r="B9" s="16" t="s">
        <v>250</v>
      </c>
    </row>
    <row r="10" spans="1:2" ht="14.4" customHeight="1" x14ac:dyDescent="0.3">
      <c r="A10" s="19">
        <v>7</v>
      </c>
      <c r="B10" s="17" t="s">
        <v>251</v>
      </c>
    </row>
    <row r="11" spans="1:2" ht="14.4" customHeight="1" x14ac:dyDescent="0.3">
      <c r="A11" s="19">
        <v>8</v>
      </c>
      <c r="B11" s="16" t="s">
        <v>252</v>
      </c>
    </row>
    <row r="12" spans="1:2" ht="14.4" customHeight="1" x14ac:dyDescent="0.3">
      <c r="A12" s="19">
        <v>9</v>
      </c>
      <c r="B12" s="17" t="s">
        <v>253</v>
      </c>
    </row>
    <row r="13" spans="1:2" ht="14.4" customHeight="1" x14ac:dyDescent="0.3">
      <c r="A13" s="19">
        <v>10</v>
      </c>
      <c r="B13" s="17" t="s">
        <v>254</v>
      </c>
    </row>
    <row r="14" spans="1:2" ht="14.4" customHeight="1" x14ac:dyDescent="0.3">
      <c r="A14" s="19">
        <v>11</v>
      </c>
      <c r="B14" s="18" t="s">
        <v>255</v>
      </c>
    </row>
    <row r="15" spans="1:2" ht="14.4" customHeight="1" x14ac:dyDescent="0.3">
      <c r="A15" s="19">
        <v>12</v>
      </c>
      <c r="B15" s="16" t="s">
        <v>256</v>
      </c>
    </row>
    <row r="16" spans="1:2" ht="14.4" customHeight="1" x14ac:dyDescent="0.3">
      <c r="A16" s="25">
        <v>13</v>
      </c>
      <c r="B16" s="16" t="s">
        <v>257</v>
      </c>
    </row>
    <row r="17" spans="1:2" ht="14.4" customHeight="1" x14ac:dyDescent="0.3">
      <c r="A17" s="25">
        <v>14</v>
      </c>
      <c r="B17" s="16" t="s">
        <v>258</v>
      </c>
    </row>
    <row r="18" spans="1:2" ht="14.4" customHeight="1" x14ac:dyDescent="0.3">
      <c r="A18" s="25">
        <v>15</v>
      </c>
      <c r="B18" s="16" t="s">
        <v>260</v>
      </c>
    </row>
    <row r="19" spans="1:2" ht="14.4" customHeight="1" x14ac:dyDescent="0.3">
      <c r="A19" s="25">
        <v>16</v>
      </c>
      <c r="B19" s="16" t="s">
        <v>259</v>
      </c>
    </row>
    <row r="20" spans="1:2" ht="14.4" customHeight="1" x14ac:dyDescent="0.3">
      <c r="A20" s="25">
        <v>17</v>
      </c>
      <c r="B20" s="16" t="s">
        <v>261</v>
      </c>
    </row>
    <row r="21" spans="1:2" ht="14.4" customHeight="1" x14ac:dyDescent="0.3">
      <c r="A21" s="25">
        <v>18</v>
      </c>
      <c r="B21" s="16" t="s">
        <v>262</v>
      </c>
    </row>
    <row r="22" spans="1:2" ht="14.4" customHeight="1" x14ac:dyDescent="0.3">
      <c r="A22" s="25">
        <v>19</v>
      </c>
      <c r="B22" s="16" t="s">
        <v>263</v>
      </c>
    </row>
    <row r="23" spans="1:2" ht="14.4" customHeight="1" x14ac:dyDescent="0.3">
      <c r="A23" s="25">
        <v>20</v>
      </c>
      <c r="B23" s="16" t="s">
        <v>264</v>
      </c>
    </row>
    <row r="24" spans="1:2" ht="14.4" customHeight="1" x14ac:dyDescent="0.3">
      <c r="A24" s="25">
        <v>21</v>
      </c>
      <c r="B24" s="16" t="s">
        <v>265</v>
      </c>
    </row>
    <row r="25" spans="1:2" ht="14.4" customHeight="1" x14ac:dyDescent="0.3">
      <c r="A25" s="25">
        <v>22</v>
      </c>
      <c r="B25" s="16" t="s">
        <v>266</v>
      </c>
    </row>
    <row r="26" spans="1:2" ht="14.4" customHeight="1" x14ac:dyDescent="0.3">
      <c r="A26" s="25">
        <v>23</v>
      </c>
      <c r="B26" s="16" t="s">
        <v>267</v>
      </c>
    </row>
    <row r="27" spans="1:2" ht="14.4" customHeight="1" x14ac:dyDescent="0.3">
      <c r="A27" s="25">
        <v>24</v>
      </c>
      <c r="B27" s="16" t="s">
        <v>268</v>
      </c>
    </row>
    <row r="28" spans="1:2" ht="14.4" customHeight="1" x14ac:dyDescent="0.3">
      <c r="A28" s="25">
        <v>25</v>
      </c>
      <c r="B28" s="16" t="s">
        <v>269</v>
      </c>
    </row>
    <row r="29" spans="1:2" ht="14.4" customHeight="1" x14ac:dyDescent="0.3">
      <c r="A29" s="25">
        <v>26</v>
      </c>
      <c r="B29" s="16" t="s">
        <v>270</v>
      </c>
    </row>
    <row r="30" spans="1:2" ht="14.4" customHeight="1" x14ac:dyDescent="0.3">
      <c r="A30" s="25">
        <v>27</v>
      </c>
      <c r="B30" s="16" t="s">
        <v>271</v>
      </c>
    </row>
    <row r="31" spans="1:2" ht="14.4" customHeight="1" x14ac:dyDescent="0.3">
      <c r="A31" s="25">
        <v>28</v>
      </c>
      <c r="B31" s="16" t="s">
        <v>272</v>
      </c>
    </row>
    <row r="32" spans="1:2" ht="14.4" customHeight="1" x14ac:dyDescent="0.3">
      <c r="A32" s="25">
        <v>29</v>
      </c>
      <c r="B32" s="16" t="s">
        <v>273</v>
      </c>
    </row>
  </sheetData>
  <pageMargins left="0.7" right="0.7" top="0.75" bottom="0.75" header="0.3" footer="0.3"/>
  <pageSetup orientation="portrait" verticalDpi="0"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ANGELICA HERNANDEZ MACIAS</cp:lastModifiedBy>
  <dcterms:created xsi:type="dcterms:W3CDTF">2024-03-21T16:49:34Z</dcterms:created>
  <dcterms:modified xsi:type="dcterms:W3CDTF">2026-03-09T19:36:05Z</dcterms:modified>
</cp:coreProperties>
</file>