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<sst xmlns="http://schemas.openxmlformats.org/spreadsheetml/2006/main" count="1234" uniqueCount="455">
  <si>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</si>
  <si>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</si>
  <si>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</si>
  <si>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</si>
  <si>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</si>
  <si>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</si>
  <si>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</si>
  <si>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</si>
  <si>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</si>
  <si>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</si>
  <si>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</si>
  <si>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</si>
  <si>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</si>
  <si>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</si>
  <si>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</si>
  <si>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</si>
  <si>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</si>
  <si>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</si>
  <si>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</si>
  <si>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</si>
  <si>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</si>
  <si>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</si>
  <si>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</si>
  <si>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</si>
  <si>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</si>
  <si>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</si>
  <si>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</si>
  <si>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</si>
  <si>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</si>
  <si>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</si>
  <si>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</si>
  <si>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</si>
  <si>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</si>
  <si>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</si>
  <si>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</si>
  <si>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</si>
  <si>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</si>
  <si>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</si>
  <si>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</si>
  <si>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</si>
  <si>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</si>
  <si>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</si>
  <si>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</si>
  <si>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</si>
  <si>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</si>
  <si>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</si>
  <si>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</si>
  <si>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</si>
  <si>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</si>
  <si>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</si>
  <si>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</si>
  <si>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</si>
  <si>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</si>
  <si>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</si>
  <si>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</si>
  <si>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</si>
  <si>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</si>
  <si>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</si>
  <si>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</si>
  <si>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</si>
  <si>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</si>
  <si>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</si>
  <si>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</si>
  <si>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</si>
  <si>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</si>
  <si>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</si>
  <si>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</si>
  <si>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</si>
  <si>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</si>
  <si>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</si>
  <si>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</si>
  <si>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</si>
  <si>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</si>
  <si>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</si>
  <si>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</si>
  <si>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</si>
  <si>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</si>
  <si>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</si>
  <si>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</si>
  <si>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</si>
  <si>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</si>
  <si>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</si>
  <si>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</si>
  <si>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</si>
  <si>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</si>
  <si>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</si>
  <si>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</si>
  <si>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</si>
  <si>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</si>
  <si>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</si>
  <si>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</si>
  <si>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</si>
  <si>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</si>
  <si>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</si>
  <si>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</si>
  <si>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</si>
  <si>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</si>
  <si>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</si>
  <si>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</si>
  <si>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</si>
  <si>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</si>
  <si>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</si>
  <si>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</si>
  <si>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</si>
  <si>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</si>
  <si>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</si>
  <si>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</si>
  <si>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</si>
  <si>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</si>
  <si>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</si>
  <si>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</si>
  <si>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</si>
  <si>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</si>
  <si>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</si>
  <si>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</si>
  <si>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</si>
  <si>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</si>
  <si>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</si>
  <si>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</si>
  <si>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</si>
  <si>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</si>
  <si>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</si>
  <si>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</si>
  <si>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</si>
  <si>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</si>
  <si>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</si>
  <si>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</si>
  <si>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</si>
  <si>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</si>
  <si>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</si>
  <si>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</si>
  <si>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</si>
  <si>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</si>
  <si>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</si>
  <si>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</si>
  <si>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</si>
  <si>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</si>
  <si>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</si>
  <si>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</si>
  <si>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</si>
  <si>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</si>
  <si>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</si>
  <si>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</si>
  <si>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</si>
  <si>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</si>
  <si>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</si>
  <si>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</si>
  <si>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</si>
  <si>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</si>
  <si>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</si>
  <si>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</si>
  <si>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</si>
  <si>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</si>
  <si>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</si>
  <si>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</si>
  <si>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</si>
  <si>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</si>
  <si>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</si>
  <si>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</si>
  <si>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</si>
  <si>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</si>
  <si>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</si>
  <si>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</si>
  <si>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</si>
  <si>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</si>
  <si>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</si>
  <si>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</si>
  <si>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</si>
  <si>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</si>
  <si>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</si>
  <si>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</si>
  <si>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</si>
  <si>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</si>
  <si>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</si>
  <si>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</si>
  <si>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</si>
  <si>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</si>
  <si>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</si>
  <si>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</si>
  <si>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</si>
  <si>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</si>
  <si>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</si>
  <si>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</si>
  <si>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</si>
  <si>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</si>
  <si>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</si>
  <si>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</si>
  <si>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</si>
  <si>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</si>
  <si>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</si>
  <si>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</si>
  <si>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</si>
  <si>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</si>
  <si>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</si>
  <si>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</si>
  <si>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</si>
  <si>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</si>
  <si>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</si>
  <si>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</si>
  <si>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</si>
  <si>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</si>
  <si>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</si>
  <si>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</si>
  <si>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</si>
  <si>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</si>
  <si>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</si>
  <si>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</si>
  <si>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</si>
  <si>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</si>
  <si>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</si>
  <si>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</si>
  <si>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</si>
  <si>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</si>
  <si>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</si>
  <si>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</si>
  <si>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</si>
  <si>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</si>
  <si>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</si>
  <si>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</si>
  <si>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</si>
  <si>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</si>
  <si>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</si>
  <si>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</si>
  <si>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</si>
  <si>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</si>
  <si>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</si>
  <si>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</si>
  <si>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</si>
  <si>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</si>
  <si>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</si>
  <si>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</si>
  <si>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</si>
  <si>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</si>
  <si>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</si>
  <si>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</si>
  <si>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</si>
  <si>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</si>
  <si>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</si>
  <si>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</si>
  <si>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</si>
  <si>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</si>
  <si>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</si>
  <si>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</si>
  <si>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</si>
  <si>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</si>
  <si>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</si>
  <si>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</si>
  <si>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</si>
  <si>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</si>
  <si>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</si>
  <si>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</si>
  <si>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</si>
  <si>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</si>
  <si>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</si>
  <si>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</si>
  <si>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</si>
  <si>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</si>
  <si>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</si>
  <si>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</si>
  <si>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</si>
  <si>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</si>
  <si>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</si>
  <si>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</si>
  <si>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</si>
  <si>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</si>
  <si>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</si>
  <si>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</si>
  <si>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</si>
  <si>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</si>
  <si>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</si>
  <si>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</si>
  <si>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</si>
  <si>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</si>
  <si>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</si>
  <si>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</si>
  <si>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</si>
  <si>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</si>
  <si>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</si>
  <si>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</si>
  <si>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</si>
  <si>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</si>
  <si>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</si>
  <si>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</si>
  <si>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</si>
  <si>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</si>
  <si>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</si>
  <si>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</si>
  <si>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</si>
  <si>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</si>
  <si>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</si>
  <si>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</si>
  <si>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</si>
  <si>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</si>
  <si>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</si>
  <si>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</si>
  <si>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</si>
  <si>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</si>
  <si>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</si>
  <si>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</si>
  <si>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</si>
  <si>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</si>
  <si>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</si>
  <si>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</si>
  <si>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</si>
  <si>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</si>
  <si>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</si>
  <si>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</si>
  <si>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</si>
  <si>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</si>
  <si>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</si>
  <si>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</si>
  <si>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</si>
  <si>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</si>
  <si>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</si>
  <si>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</si>
  <si>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</si>
  <si>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</si>
  <si>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</si>
  <si>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</si>
  <si>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</si>
  <si>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</si>
  <si>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</si>
  <si>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</si>
  <si>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</si>
  <si>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</si>
  <si>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</si>
  <si>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</si>
  <si>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</si>
  <si>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</si>
  <si>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</si>
  <si>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</si>
  <si>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</si>
  <si>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</si>
  <si>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</si>
  <si>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</si>
  <si>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</si>
  <si>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</si>
  <si>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</si>
  <si>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</si>
  <si>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</si>
  <si>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</si>
  <si>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</si>
  <si>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</si>
  <si>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</si>
  <si>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</si>
  <si>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</si>
  <si>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</si>
  <si>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</si>
  <si>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</si>
  <si>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</si>
  <si>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</si>
  <si>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</si>
  <si>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</si>
  <si>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</si>
  <si>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</si>
  <si>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</si>
  <si>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</si>
  <si>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</si>
  <si>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</si>
  <si>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</si>
  <si>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</si>
  <si>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</si>
  <si>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</si>
  <si>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</si>
  <si>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</si>
  <si>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</si>
  <si>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</si>
  <si>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</si>
  <si>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</si>
  <si>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</si>
  <si>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FISICA </t>
  </si>
  <si>
    <t xml:space="preserve">S.L.P </t>
  </si>
  <si>
    <t xml:space="preserve">MEXICO </t>
  </si>
  <si>
    <t xml:space="preserve">SAN LUIS POTOSI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</si>
  <si>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</si>
  <si>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</si>
  <si>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</si>
  <si>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</si>
  <si>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</si>
  <si>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>RAMO 33</t>
  </si>
  <si>
    <t xml:space="preserve">ALFONSO GERARDO </t>
  </si>
  <si>
    <t xml:space="preserve">CALLE PIRUL </t>
  </si>
  <si>
    <t xml:space="preserve">AURORA </t>
  </si>
  <si>
    <t xml:space="preserve">CERRITOS </t>
  </si>
  <si>
    <t xml:space="preserve">MORAL </t>
  </si>
  <si>
    <t>MEXICO</t>
  </si>
  <si>
    <t xml:space="preserve">15 DIAS </t>
  </si>
  <si>
    <t xml:space="preserve">15 DIAS POSTERIORES AL PAGO </t>
  </si>
  <si>
    <t>ANTICIPO DE 30%</t>
  </si>
  <si>
    <t>ANTICIPO DEL 30%</t>
  </si>
  <si>
    <t>JUAN MARTIN</t>
  </si>
  <si>
    <t>MONTOYA</t>
  </si>
  <si>
    <t>MAMJ941027-B21</t>
  </si>
  <si>
    <t>CALLE BLAS ESCONTRIA</t>
  </si>
  <si>
    <t>EL NARANJO</t>
  </si>
  <si>
    <t>ANTICIPOS DEL 30%</t>
  </si>
  <si>
    <t>CALLE 21 DE ABRIL</t>
  </si>
  <si>
    <t>VENUSTIANO CARRANZA</t>
  </si>
  <si>
    <t>PANUCO</t>
  </si>
  <si>
    <t>VERACRUZ</t>
  </si>
  <si>
    <t xml:space="preserve">CONTRUCCION DE LINEA DE AGUA POTABLE </t>
  </si>
  <si>
    <t>LOS NARANJOS</t>
  </si>
  <si>
    <t>MTSAO83/G57/824040996/1/2025</t>
  </si>
  <si>
    <t xml:space="preserve">COLONIA LAS BRISAS </t>
  </si>
  <si>
    <t xml:space="preserve">CONTRUCCION DE LINEA DE CONDUCCION DE AGUA POTABLE </t>
  </si>
  <si>
    <t>MTSAO83/G57/824040996/9/2025</t>
  </si>
  <si>
    <t xml:space="preserve">REVESTIMIENTO CON MATERIAL DE BANCO </t>
  </si>
  <si>
    <t xml:space="preserve">ING. CARLOS </t>
  </si>
  <si>
    <t xml:space="preserve">ANAYA </t>
  </si>
  <si>
    <t xml:space="preserve">HERNANDEZ </t>
  </si>
  <si>
    <t>CVI160905KZA</t>
  </si>
  <si>
    <t xml:space="preserve">S/N </t>
  </si>
  <si>
    <t xml:space="preserve">ANTICIPO DEL 30 % </t>
  </si>
  <si>
    <t xml:space="preserve">FONDO PARA LAS ENTIDADES FEDERATIVAS Y MUNICIPIOS PRODUCTORES DE HIDROCARBUROS </t>
  </si>
  <si>
    <t xml:space="preserve">COLONIA LOS PERICOS </t>
  </si>
  <si>
    <t>MTSAO83/G57/824040996/11/2025</t>
  </si>
  <si>
    <t xml:space="preserve">LEY DE OBRAS PUBLICAS Y SERVICIOS RELACIONADOS CON LAS MISMAS </t>
  </si>
  <si>
    <t>24 DE DICIEMBRE 2024</t>
  </si>
  <si>
    <t xml:space="preserve">REHABILITACION DE AGUA POTABLE </t>
  </si>
  <si>
    <t>MASA620123</t>
  </si>
  <si>
    <t xml:space="preserve">COLONIA INFONAVIT </t>
  </si>
  <si>
    <t>MTSAO83/G57/824040996/12/2025</t>
  </si>
  <si>
    <t>REHABILITACIÓN DE RED DE DRENAJE SANITARIO</t>
  </si>
  <si>
    <t xml:space="preserve">COLONIA PUEBLO NUEVO </t>
  </si>
  <si>
    <t xml:space="preserve">REHABILITACION DE RED DE DRENAJE SANITARIO </t>
  </si>
  <si>
    <t>MTSAO83/G57/824040996/13/2025</t>
  </si>
  <si>
    <t xml:space="preserve">REHABLILITACION DE RED DE DRENAJE SANITARIO </t>
  </si>
  <si>
    <t xml:space="preserve">LIC. JOSE GUADALUPE </t>
  </si>
  <si>
    <t xml:space="preserve">MONTALVO </t>
  </si>
  <si>
    <t xml:space="preserve">PLASCENCIA </t>
  </si>
  <si>
    <t>OCE151030N65</t>
  </si>
  <si>
    <t xml:space="preserve">CALLE GALEANA </t>
  </si>
  <si>
    <t xml:space="preserve">ZONA CENTRO </t>
  </si>
  <si>
    <t xml:space="preserve">CIUDAD VALLES </t>
  </si>
  <si>
    <t xml:space="preserve">GALEANA </t>
  </si>
  <si>
    <t xml:space="preserve">COLONIA LINDA VISTA </t>
  </si>
  <si>
    <t>MTSAO83/G57/824040996/14/2025</t>
  </si>
  <si>
    <t xml:space="preserve">CONSTRUCCION DE RED DE DISTRIBUCION DE AGUA POTABLE </t>
  </si>
  <si>
    <t xml:space="preserve">EJIDO ANTIGUO TAMUIN </t>
  </si>
  <si>
    <t xml:space="preserve">CONTRUCCION DE RED DE DISTRIBUCCION DE AGUA POTABLE </t>
  </si>
  <si>
    <t>MTSAO83/G57/824040996/15/2025</t>
  </si>
  <si>
    <t xml:space="preserve">REHABILITACION DE RED DE DRENAJE </t>
  </si>
  <si>
    <t xml:space="preserve">N/A </t>
  </si>
  <si>
    <t xml:space="preserve">ANTICIPO DE 30% </t>
  </si>
  <si>
    <t xml:space="preserve">COLONIA VISTA ALEGRE </t>
  </si>
  <si>
    <t>MTSAO83/G57/824040996/16/2025</t>
  </si>
  <si>
    <t xml:space="preserve">CONTRUCCION DE RED DE DRENAJE SANITARIO </t>
  </si>
  <si>
    <t xml:space="preserve">COLONIA AMPLIACION MIRASOL </t>
  </si>
  <si>
    <t xml:space="preserve">CONSTRUCCION DE RED DE DRENAJE SANITARIO </t>
  </si>
  <si>
    <t>MTSAO83/G57/824040996/17/2025</t>
  </si>
  <si>
    <t xml:space="preserve">COLONIA JUAREZ </t>
  </si>
  <si>
    <t>MTSAO83/G57/824040996/18/2025</t>
  </si>
  <si>
    <t>ANTICIPIO DE 30%</t>
  </si>
  <si>
    <t xml:space="preserve">COLONIA VALLE ALTO </t>
  </si>
  <si>
    <t>http://www.cegaipslp.org.mx/HV2025.nsf/nombre_de_la_vista/84D62DD7B4D36E9706258D7900695B21/$File/84XXXIVA.xlsx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</si>
</sst>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4D62DD7B4D36E9706258D7900695B21/$File/84XXXIVA.xlsx" TargetMode="External"/><Relationship Id="rId13" Type="http://schemas.openxmlformats.org/officeDocument/2006/relationships/hyperlink" Target="http://www.cegaipslp.org.mx/HV2025.nsf/nombre_de_la_vista/84D62DD7B4D36E9706258D7900695B21/$File/84XXXIVA.xlsx" TargetMode="External"/><Relationship Id="rId18" Type="http://schemas.openxmlformats.org/officeDocument/2006/relationships/hyperlink" Target="http://www.cegaipslp.org.mx/HV2025.nsf/nombre_de_la_vista/84D62DD7B4D36E9706258D7900695B21/$File/84XXXIVA.xlsx" TargetMode="External"/><Relationship Id="rId26" Type="http://schemas.openxmlformats.org/officeDocument/2006/relationships/hyperlink" Target="http://www.cegaipslp.org.mx/HV2025.nsf/nombre_de_la_vista/84D62DD7B4D36E9706258D7900695B21/$File/84XXXIVA.xlsx" TargetMode="External"/><Relationship Id="rId39" Type="http://schemas.openxmlformats.org/officeDocument/2006/relationships/hyperlink" Target="http://www.cegaipslp.org.mx/HV2025.nsf/nombre_de_la_vista/84D62DD7B4D36E9706258D7900695B21/$File/84XXXIVA.xlsx" TargetMode="External"/><Relationship Id="rId3" Type="http://schemas.openxmlformats.org/officeDocument/2006/relationships/hyperlink" Target="http://www.cegaipslp.org.mx/HV2025.nsf/nombre_de_la_vista/84D62DD7B4D36E9706258D7900695B21/$File/84XXXIVA.xlsx" TargetMode="External"/><Relationship Id="rId21" Type="http://schemas.openxmlformats.org/officeDocument/2006/relationships/hyperlink" Target="http://www.cegaipslp.org.mx/HV2025.nsf/nombre_de_la_vista/84D62DD7B4D36E9706258D7900695B21/$File/84XXXIVA.xlsx" TargetMode="External"/><Relationship Id="rId34" Type="http://schemas.openxmlformats.org/officeDocument/2006/relationships/hyperlink" Target="http://www.cegaipslp.org.mx/HV2025.nsf/nombre_de_la_vista/84D62DD7B4D36E9706258D7900695B21/$File/84XXXIVA.xlsx" TargetMode="External"/><Relationship Id="rId42" Type="http://schemas.openxmlformats.org/officeDocument/2006/relationships/hyperlink" Target="http://www.cegaipslp.org.mx/HV2025.nsf/nombre_de_la_vista/84D62DD7B4D36E9706258D7900695B21/$File/84XXXIVA.xlsx" TargetMode="External"/><Relationship Id="rId7" Type="http://schemas.openxmlformats.org/officeDocument/2006/relationships/hyperlink" Target="http://www.cegaipslp.org.mx/HV2025.nsf/nombre_de_la_vista/84D62DD7B4D36E9706258D7900695B21/$File/84XXXIVA.xlsx" TargetMode="External"/><Relationship Id="rId12" Type="http://schemas.openxmlformats.org/officeDocument/2006/relationships/hyperlink" Target="http://www.cegaipslp.org.mx/HV2025.nsf/nombre_de_la_vista/84D62DD7B4D36E9706258D7900695B21/$File/84XXXIVA.xlsx" TargetMode="External"/><Relationship Id="rId17" Type="http://schemas.openxmlformats.org/officeDocument/2006/relationships/hyperlink" Target="http://www.cegaipslp.org.mx/HV2025.nsf/nombre_de_la_vista/84D62DD7B4D36E9706258D7900695B21/$File/84XXXIVA.xlsx" TargetMode="External"/><Relationship Id="rId25" Type="http://schemas.openxmlformats.org/officeDocument/2006/relationships/hyperlink" Target="http://www.cegaipslp.org.mx/HV2025.nsf/nombre_de_la_vista/84D62DD7B4D36E9706258D7900695B21/$File/84XXXIVA.xlsx" TargetMode="External"/><Relationship Id="rId33" Type="http://schemas.openxmlformats.org/officeDocument/2006/relationships/hyperlink" Target="http://www.cegaipslp.org.mx/HV2025.nsf/nombre_de_la_vista/84D62DD7B4D36E9706258D7900695B21/$File/84XXXIVA.xlsx" TargetMode="External"/><Relationship Id="rId38" Type="http://schemas.openxmlformats.org/officeDocument/2006/relationships/hyperlink" Target="http://www.cegaipslp.org.mx/HV2025.nsf/nombre_de_la_vista/84D62DD7B4D36E9706258D7900695B21/$File/84XXXIVA.xlsx" TargetMode="External"/><Relationship Id="rId2" Type="http://schemas.openxmlformats.org/officeDocument/2006/relationships/hyperlink" Target="http://www.cegaipslp.org.mx/HV2025.nsf/nombre_de_la_vista/84D62DD7B4D36E9706258D7900695B21/$File/84XXXIVA.xlsx" TargetMode="External"/><Relationship Id="rId16" Type="http://schemas.openxmlformats.org/officeDocument/2006/relationships/hyperlink" Target="http://www.cegaipslp.org.mx/HV2025.nsf/nombre_de_la_vista/84D62DD7B4D36E9706258D7900695B21/$File/84XXXIVA.xlsx" TargetMode="External"/><Relationship Id="rId20" Type="http://schemas.openxmlformats.org/officeDocument/2006/relationships/hyperlink" Target="http://www.cegaipslp.org.mx/HV2025.nsf/nombre_de_la_vista/84D62DD7B4D36E9706258D7900695B21/$File/84XXXIVA.xlsx" TargetMode="External"/><Relationship Id="rId29" Type="http://schemas.openxmlformats.org/officeDocument/2006/relationships/hyperlink" Target="http://www.cegaipslp.org.mx/HV2025.nsf/nombre_de_la_vista/84D62DD7B4D36E9706258D7900695B21/$File/84XXXIVA.xlsx" TargetMode="External"/><Relationship Id="rId41" Type="http://schemas.openxmlformats.org/officeDocument/2006/relationships/hyperlink" Target="http://www.cegaipslp.org.mx/HV2025.nsf/nombre_de_la_vista/84D62DD7B4D36E9706258D7900695B21/$File/84XXXIVA.xlsx" TargetMode="External"/><Relationship Id="rId1" Type="http://schemas.openxmlformats.org/officeDocument/2006/relationships/hyperlink" Target="http://www.cegaipslp.org.mx/HV2025.nsf/nombre_de_la_vista/84D62DD7B4D36E9706258D7900695B21/$File/84XXXIVA.xlsx" TargetMode="External"/><Relationship Id="rId6" Type="http://schemas.openxmlformats.org/officeDocument/2006/relationships/hyperlink" Target="http://www.cegaipslp.org.mx/HV2025.nsf/nombre_de_la_vista/84D62DD7B4D36E9706258D7900695B21/$File/84XXXIVA.xlsx" TargetMode="External"/><Relationship Id="rId11" Type="http://schemas.openxmlformats.org/officeDocument/2006/relationships/hyperlink" Target="http://www.cegaipslp.org.mx/HV2025.nsf/nombre_de_la_vista/84D62DD7B4D36E9706258D7900695B21/$File/84XXXIVA.xlsx" TargetMode="External"/><Relationship Id="rId24" Type="http://schemas.openxmlformats.org/officeDocument/2006/relationships/hyperlink" Target="http://www.cegaipslp.org.mx/HV2025.nsf/nombre_de_la_vista/84D62DD7B4D36E9706258D7900695B21/$File/84XXXIVA.xlsx" TargetMode="External"/><Relationship Id="rId32" Type="http://schemas.openxmlformats.org/officeDocument/2006/relationships/hyperlink" Target="http://www.cegaipslp.org.mx/HV2025.nsf/nombre_de_la_vista/84D62DD7B4D36E9706258D7900695B21/$File/84XXXIVA.xlsx" TargetMode="External"/><Relationship Id="rId37" Type="http://schemas.openxmlformats.org/officeDocument/2006/relationships/hyperlink" Target="http://www.cegaipslp.org.mx/HV2025.nsf/nombre_de_la_vista/84D62DD7B4D36E9706258D7900695B21/$File/84XXXIVA.xlsx" TargetMode="External"/><Relationship Id="rId40" Type="http://schemas.openxmlformats.org/officeDocument/2006/relationships/hyperlink" Target="http://www.cegaipslp.org.mx/HV2025.nsf/nombre_de_la_vista/84D62DD7B4D36E9706258D7900695B21/$File/84XXXIVA.xlsx" TargetMode="External"/><Relationship Id="rId5" Type="http://schemas.openxmlformats.org/officeDocument/2006/relationships/hyperlink" Target="http://www.cegaipslp.org.mx/HV2025.nsf/nombre_de_la_vista/84D62DD7B4D36E9706258D7900695B21/$File/84XXXIVA.xlsx" TargetMode="External"/><Relationship Id="rId15" Type="http://schemas.openxmlformats.org/officeDocument/2006/relationships/hyperlink" Target="http://www.cegaipslp.org.mx/HV2025.nsf/nombre_de_la_vista/84D62DD7B4D36E9706258D7900695B21/$File/84XXXIVA.xlsx" TargetMode="External"/><Relationship Id="rId23" Type="http://schemas.openxmlformats.org/officeDocument/2006/relationships/hyperlink" Target="http://www.cegaipslp.org.mx/HV2025.nsf/nombre_de_la_vista/84D62DD7B4D36E9706258D7900695B21/$File/84XXXIVA.xlsx" TargetMode="External"/><Relationship Id="rId28" Type="http://schemas.openxmlformats.org/officeDocument/2006/relationships/hyperlink" Target="http://www.cegaipslp.org.mx/HV2025.nsf/nombre_de_la_vista/84D62DD7B4D36E9706258D7900695B21/$File/84XXXIVA.xlsx" TargetMode="External"/><Relationship Id="rId36" Type="http://schemas.openxmlformats.org/officeDocument/2006/relationships/hyperlink" Target="http://www.cegaipslp.org.mx/HV2025.nsf/nombre_de_la_vista/84D62DD7B4D36E9706258D7900695B21/$File/84XXXIVA.xlsx" TargetMode="External"/><Relationship Id="rId10" Type="http://schemas.openxmlformats.org/officeDocument/2006/relationships/hyperlink" Target="http://www.cegaipslp.org.mx/HV2025.nsf/nombre_de_la_vista/84D62DD7B4D36E9706258D7900695B21/$File/84XXXIVA.xlsx" TargetMode="External"/><Relationship Id="rId19" Type="http://schemas.openxmlformats.org/officeDocument/2006/relationships/hyperlink" Target="http://www.cegaipslp.org.mx/HV2025.nsf/nombre_de_la_vista/84D62DD7B4D36E9706258D7900695B21/$File/84XXXIVA.xlsx" TargetMode="External"/><Relationship Id="rId31" Type="http://schemas.openxmlformats.org/officeDocument/2006/relationships/hyperlink" Target="http://www.cegaipslp.org.mx/HV2025.nsf/nombre_de_la_vista/84D62DD7B4D36E9706258D7900695B21/$File/84XXXIVA.xlsx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84D62DD7B4D36E9706258D7900695B21/$File/84XXXIVA.xlsx" TargetMode="External"/><Relationship Id="rId9" Type="http://schemas.openxmlformats.org/officeDocument/2006/relationships/hyperlink" Target="http://www.cegaipslp.org.mx/HV2025.nsf/nombre_de_la_vista/84D62DD7B4D36E9706258D7900695B21/$File/84XXXIVA.xlsx" TargetMode="External"/><Relationship Id="rId14" Type="http://schemas.openxmlformats.org/officeDocument/2006/relationships/hyperlink" Target="http://www.cegaipslp.org.mx/HV2025.nsf/nombre_de_la_vista/84D62DD7B4D36E9706258D7900695B21/$File/84XXXIVA.xlsx" TargetMode="External"/><Relationship Id="rId22" Type="http://schemas.openxmlformats.org/officeDocument/2006/relationships/hyperlink" Target="http://www.cegaipslp.org.mx/HV2025.nsf/nombre_de_la_vista/84D62DD7B4D36E9706258D7900695B21/$File/84XXXIVA.xlsx" TargetMode="External"/><Relationship Id="rId27" Type="http://schemas.openxmlformats.org/officeDocument/2006/relationships/hyperlink" Target="http://www.cegaipslp.org.mx/HV2025.nsf/nombre_de_la_vista/84D62DD7B4D36E9706258D7900695B21/$File/84XXXIVA.xlsx" TargetMode="External"/><Relationship Id="rId30" Type="http://schemas.openxmlformats.org/officeDocument/2006/relationships/hyperlink" Target="http://www.cegaipslp.org.mx/HV2025.nsf/nombre_de_la_vista/84D62DD7B4D36E9706258D7900695B21/$File/84XXXIVA.xlsx" TargetMode="External"/><Relationship Id="rId35" Type="http://schemas.openxmlformats.org/officeDocument/2006/relationships/hyperlink" Target="http://www.cegaipslp.org.mx/HV2025.nsf/nombre_de_la_vista/84D62DD7B4D36E9706258D7900695B21/$File/84XXXIVA.xlsx" TargetMode="External"/><Relationship Id="rId43" Type="http://schemas.openxmlformats.org/officeDocument/2006/relationships/hyperlink" Target="http://www.cegaipslp.org.mx/HV2025.nsf/nombre_de_la_vista/84D62DD7B4D36E9706258D7900695B21/$File/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8"/>
  <sheetViews>
    <sheetView tabSelected="1" topLeftCell="A2" zoomScaleNormal="100" workbookViewId="0">
      <selection activeCell="A9" sqref="A9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45992</v>
      </c>
      <c r="C8" s="3">
        <v>46022</v>
      </c>
      <c r="D8" t="s">
        <v>193</v>
      </c>
      <c r="E8" t="s">
        <v>195</v>
      </c>
      <c r="F8" t="s">
        <v>200</v>
      </c>
      <c r="G8" s="7" t="s">
        <v>402</v>
      </c>
      <c r="H8" t="s">
        <v>203</v>
      </c>
      <c r="I8" t="s">
        <v>416</v>
      </c>
      <c r="J8" s="5" t="s">
        <v>454</v>
      </c>
      <c r="K8" t="s">
        <v>366</v>
      </c>
      <c r="L8" s="5" t="s">
        <v>454</v>
      </c>
      <c r="M8" t="s">
        <v>417</v>
      </c>
      <c r="N8" s="12" t="s">
        <v>400</v>
      </c>
      <c r="O8" t="s">
        <v>366</v>
      </c>
      <c r="P8" t="s">
        <v>366</v>
      </c>
      <c r="Q8" t="s">
        <v>366</v>
      </c>
      <c r="R8" t="s">
        <v>366</v>
      </c>
      <c r="S8" s="5" t="s">
        <v>454</v>
      </c>
      <c r="T8" s="5" t="s">
        <v>454</v>
      </c>
      <c r="U8" s="5" t="s">
        <v>454</v>
      </c>
      <c r="V8" s="5" t="s">
        <v>454</v>
      </c>
      <c r="W8" t="s">
        <v>390</v>
      </c>
      <c r="X8" t="s">
        <v>362</v>
      </c>
      <c r="Y8" t="s">
        <v>391</v>
      </c>
      <c r="Z8" t="s">
        <v>204</v>
      </c>
      <c r="AA8" t="s">
        <v>370</v>
      </c>
      <c r="AB8" t="s">
        <v>366</v>
      </c>
      <c r="AC8" t="s">
        <v>392</v>
      </c>
      <c r="AD8" t="s">
        <v>212</v>
      </c>
      <c r="AE8" s="12" t="s">
        <v>393</v>
      </c>
      <c r="AF8">
        <v>272</v>
      </c>
      <c r="AG8" t="s">
        <v>366</v>
      </c>
      <c r="AH8" t="s">
        <v>237</v>
      </c>
      <c r="AI8" t="s">
        <v>401</v>
      </c>
      <c r="AJ8" t="s">
        <v>394</v>
      </c>
      <c r="AK8" t="s">
        <v>371</v>
      </c>
      <c r="AL8" t="s">
        <v>394</v>
      </c>
      <c r="AM8" t="s">
        <v>394</v>
      </c>
      <c r="AN8">
        <v>272</v>
      </c>
      <c r="AO8" t="s">
        <v>277</v>
      </c>
      <c r="AP8" t="s">
        <v>366</v>
      </c>
      <c r="AQ8" t="s">
        <v>372</v>
      </c>
      <c r="AR8" t="s">
        <v>373</v>
      </c>
      <c r="AS8" t="s">
        <v>366</v>
      </c>
      <c r="AT8" t="s">
        <v>366</v>
      </c>
      <c r="AU8" t="s">
        <v>374</v>
      </c>
      <c r="AV8" t="s">
        <v>375</v>
      </c>
      <c r="AW8" t="s">
        <v>376</v>
      </c>
      <c r="AX8" t="s">
        <v>368</v>
      </c>
      <c r="AY8" s="12" t="s">
        <v>402</v>
      </c>
      <c r="AZ8" s="3">
        <v>46006</v>
      </c>
      <c r="BA8" s="3">
        <v>46007</v>
      </c>
      <c r="BB8" s="3">
        <v>46021</v>
      </c>
      <c r="BC8" s="4">
        <v>242328.61</v>
      </c>
      <c r="BD8" s="4">
        <v>281101.19</v>
      </c>
      <c r="BE8" s="4">
        <v>242328.61</v>
      </c>
      <c r="BF8" s="4">
        <v>281101.19</v>
      </c>
      <c r="BG8" t="s">
        <v>377</v>
      </c>
      <c r="BH8" t="s">
        <v>377</v>
      </c>
      <c r="BI8" t="s">
        <v>389</v>
      </c>
      <c r="BJ8" t="s">
        <v>378</v>
      </c>
      <c r="BK8" s="8">
        <v>0.1</v>
      </c>
      <c r="BL8" s="3" t="s">
        <v>386</v>
      </c>
      <c r="BM8" s="3" t="s">
        <v>387</v>
      </c>
      <c r="BN8" s="5" t="s">
        <v>454</v>
      </c>
      <c r="BO8" s="5" t="s">
        <v>454</v>
      </c>
      <c r="BP8" t="s">
        <v>366</v>
      </c>
      <c r="BQ8" t="s">
        <v>304</v>
      </c>
      <c r="BR8" t="s">
        <v>379</v>
      </c>
      <c r="BS8" s="13" t="s">
        <v>413</v>
      </c>
      <c r="BT8" t="s">
        <v>403</v>
      </c>
      <c r="BU8" s="12" t="s">
        <v>404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454</v>
      </c>
      <c r="CC8" s="5" t="s">
        <v>454</v>
      </c>
      <c r="CD8" s="5" t="s">
        <v>454</v>
      </c>
      <c r="CE8" s="5" t="s">
        <v>454</v>
      </c>
      <c r="CF8" s="5" t="s">
        <v>454</v>
      </c>
      <c r="CG8" t="s">
        <v>367</v>
      </c>
      <c r="CH8" s="3">
        <v>46022</v>
      </c>
      <c r="CI8" t="s">
        <v>369</v>
      </c>
    </row>
    <row r="9" spans="1:87">
      <c r="A9" s="9">
        <v>2025</v>
      </c>
      <c r="B9" s="3">
        <v>45992</v>
      </c>
      <c r="C9" s="3">
        <v>46022</v>
      </c>
      <c r="D9" t="s">
        <v>193</v>
      </c>
      <c r="E9" t="s">
        <v>195</v>
      </c>
      <c r="F9" t="s">
        <v>200</v>
      </c>
      <c r="G9" s="7" t="s">
        <v>405</v>
      </c>
      <c r="H9" s="9" t="s">
        <v>203</v>
      </c>
      <c r="I9" s="13" t="s">
        <v>416</v>
      </c>
      <c r="J9" s="5" t="s">
        <v>454</v>
      </c>
      <c r="K9" t="s">
        <v>366</v>
      </c>
      <c r="L9" s="5" t="s">
        <v>454</v>
      </c>
      <c r="M9" s="13" t="s">
        <v>417</v>
      </c>
      <c r="N9" t="s">
        <v>406</v>
      </c>
      <c r="O9" s="9" t="s">
        <v>366</v>
      </c>
      <c r="P9" s="9" t="s">
        <v>366</v>
      </c>
      <c r="Q9" s="9" t="s">
        <v>366</v>
      </c>
      <c r="R9" s="9" t="s">
        <v>366</v>
      </c>
      <c r="S9" s="5" t="s">
        <v>454</v>
      </c>
      <c r="T9" s="5" t="s">
        <v>454</v>
      </c>
      <c r="U9" s="5" t="s">
        <v>454</v>
      </c>
      <c r="V9" s="5" t="s">
        <v>454</v>
      </c>
      <c r="W9" t="s">
        <v>407</v>
      </c>
      <c r="X9" t="s">
        <v>408</v>
      </c>
      <c r="Y9" t="s">
        <v>409</v>
      </c>
      <c r="Z9" t="s">
        <v>204</v>
      </c>
      <c r="AA9" t="s">
        <v>384</v>
      </c>
      <c r="AB9" s="9" t="s">
        <v>366</v>
      </c>
      <c r="AC9" s="9" t="s">
        <v>410</v>
      </c>
      <c r="AD9" t="s">
        <v>212</v>
      </c>
      <c r="AE9" t="s">
        <v>396</v>
      </c>
      <c r="AF9" t="s">
        <v>411</v>
      </c>
      <c r="AG9" s="9" t="s">
        <v>366</v>
      </c>
      <c r="AH9" t="s">
        <v>237</v>
      </c>
      <c r="AI9" t="s">
        <v>397</v>
      </c>
      <c r="AJ9" t="s">
        <v>398</v>
      </c>
      <c r="AK9" t="s">
        <v>399</v>
      </c>
      <c r="AL9" t="s">
        <v>398</v>
      </c>
      <c r="AM9" t="s">
        <v>398</v>
      </c>
      <c r="AN9" t="s">
        <v>411</v>
      </c>
      <c r="AO9" t="s">
        <v>277</v>
      </c>
      <c r="AP9" t="s">
        <v>366</v>
      </c>
      <c r="AQ9" t="s">
        <v>385</v>
      </c>
      <c r="AR9" t="s">
        <v>373</v>
      </c>
      <c r="AS9" s="9" t="s">
        <v>366</v>
      </c>
      <c r="AT9" s="9" t="s">
        <v>366</v>
      </c>
      <c r="AU9" s="9" t="s">
        <v>374</v>
      </c>
      <c r="AV9" s="9" t="s">
        <v>375</v>
      </c>
      <c r="AW9" s="9" t="s">
        <v>376</v>
      </c>
      <c r="AX9" s="9" t="s">
        <v>368</v>
      </c>
      <c r="AY9" s="13" t="s">
        <v>405</v>
      </c>
      <c r="AZ9" s="3">
        <v>46006</v>
      </c>
      <c r="BA9" s="3">
        <v>46007</v>
      </c>
      <c r="BB9" s="3">
        <v>46021</v>
      </c>
      <c r="BC9" s="4">
        <v>235369.72</v>
      </c>
      <c r="BD9" s="4">
        <v>273028.88</v>
      </c>
      <c r="BE9" s="4">
        <v>235369.72</v>
      </c>
      <c r="BF9" s="4">
        <v>273028.88</v>
      </c>
      <c r="BG9" t="s">
        <v>377</v>
      </c>
      <c r="BH9" t="s">
        <v>377</v>
      </c>
      <c r="BI9" t="s">
        <v>412</v>
      </c>
      <c r="BJ9" t="s">
        <v>378</v>
      </c>
      <c r="BK9" s="8">
        <v>0.1</v>
      </c>
      <c r="BL9" s="3" t="s">
        <v>386</v>
      </c>
      <c r="BM9" s="3" t="s">
        <v>387</v>
      </c>
      <c r="BN9" s="5" t="s">
        <v>454</v>
      </c>
      <c r="BO9" s="5" t="s">
        <v>454</v>
      </c>
      <c r="BP9" t="s">
        <v>366</v>
      </c>
      <c r="BQ9" t="s">
        <v>304</v>
      </c>
      <c r="BR9" t="s">
        <v>379</v>
      </c>
      <c r="BS9" s="6" t="s">
        <v>413</v>
      </c>
      <c r="BT9" t="s">
        <v>414</v>
      </c>
      <c r="BU9" t="s">
        <v>406</v>
      </c>
      <c r="BV9" s="5"/>
      <c r="BW9" s="9" t="s">
        <v>366</v>
      </c>
      <c r="BX9" t="s">
        <v>306</v>
      </c>
      <c r="BY9" t="s">
        <v>203</v>
      </c>
      <c r="BZ9" t="s">
        <v>366</v>
      </c>
      <c r="CA9" t="s">
        <v>366</v>
      </c>
      <c r="CB9" s="5" t="s">
        <v>454</v>
      </c>
      <c r="CC9" s="5" t="s">
        <v>454</v>
      </c>
      <c r="CD9" s="5" t="s">
        <v>454</v>
      </c>
      <c r="CE9" s="5" t="s">
        <v>454</v>
      </c>
      <c r="CF9" s="5" t="s">
        <v>454</v>
      </c>
      <c r="CG9" s="13" t="s">
        <v>367</v>
      </c>
      <c r="CH9" s="3">
        <v>46022</v>
      </c>
      <c r="CI9" s="13" t="s">
        <v>369</v>
      </c>
    </row>
    <row r="10" spans="1:87">
      <c r="A10" s="9">
        <v>2025</v>
      </c>
      <c r="B10" s="3">
        <v>45992</v>
      </c>
      <c r="C10" s="3">
        <v>46022</v>
      </c>
      <c r="D10" t="s">
        <v>193</v>
      </c>
      <c r="E10" t="s">
        <v>195</v>
      </c>
      <c r="F10" t="s">
        <v>200</v>
      </c>
      <c r="G10" s="7" t="s">
        <v>415</v>
      </c>
      <c r="H10" s="9" t="s">
        <v>203</v>
      </c>
      <c r="I10" s="13" t="s">
        <v>416</v>
      </c>
      <c r="J10" s="5" t="s">
        <v>454</v>
      </c>
      <c r="K10" t="s">
        <v>366</v>
      </c>
      <c r="L10" s="5" t="s">
        <v>454</v>
      </c>
      <c r="M10" s="13" t="s">
        <v>417</v>
      </c>
      <c r="N10" t="s">
        <v>418</v>
      </c>
      <c r="O10" s="9" t="s">
        <v>366</v>
      </c>
      <c r="P10" s="9" t="s">
        <v>366</v>
      </c>
      <c r="Q10" s="9" t="s">
        <v>366</v>
      </c>
      <c r="R10" s="9" t="s">
        <v>366</v>
      </c>
      <c r="S10" s="5" t="s">
        <v>454</v>
      </c>
      <c r="T10" s="5" t="s">
        <v>454</v>
      </c>
      <c r="U10" s="5" t="s">
        <v>454</v>
      </c>
      <c r="V10" s="5" t="s">
        <v>454</v>
      </c>
      <c r="W10" t="s">
        <v>380</v>
      </c>
      <c r="X10" t="s">
        <v>362</v>
      </c>
      <c r="Y10" t="s">
        <v>363</v>
      </c>
      <c r="Z10" t="s">
        <v>204</v>
      </c>
      <c r="AA10" t="s">
        <v>370</v>
      </c>
      <c r="AB10" s="9" t="s">
        <v>366</v>
      </c>
      <c r="AC10" s="10" t="s">
        <v>419</v>
      </c>
      <c r="AD10" t="s">
        <v>212</v>
      </c>
      <c r="AE10" t="s">
        <v>381</v>
      </c>
      <c r="AF10">
        <v>6</v>
      </c>
      <c r="AG10" s="9" t="s">
        <v>366</v>
      </c>
      <c r="AH10" t="s">
        <v>237</v>
      </c>
      <c r="AI10" t="s">
        <v>382</v>
      </c>
      <c r="AJ10" t="s">
        <v>383</v>
      </c>
      <c r="AK10" t="s">
        <v>371</v>
      </c>
      <c r="AL10" t="s">
        <v>383</v>
      </c>
      <c r="AM10" t="s">
        <v>382</v>
      </c>
      <c r="AN10">
        <v>6</v>
      </c>
      <c r="AO10" t="s">
        <v>277</v>
      </c>
      <c r="AP10" s="9" t="s">
        <v>366</v>
      </c>
      <c r="AQ10" t="s">
        <v>385</v>
      </c>
      <c r="AR10" t="s">
        <v>373</v>
      </c>
      <c r="AS10" s="9" t="s">
        <v>366</v>
      </c>
      <c r="AT10" s="9" t="s">
        <v>366</v>
      </c>
      <c r="AU10" s="9" t="s">
        <v>374</v>
      </c>
      <c r="AV10" s="9" t="s">
        <v>375</v>
      </c>
      <c r="AW10" s="9" t="s">
        <v>376</v>
      </c>
      <c r="AX10" s="9" t="s">
        <v>368</v>
      </c>
      <c r="AY10" s="13" t="s">
        <v>415</v>
      </c>
      <c r="AZ10" s="3">
        <v>46006</v>
      </c>
      <c r="BA10" s="3">
        <v>46007</v>
      </c>
      <c r="BB10" s="3">
        <v>46021</v>
      </c>
      <c r="BC10" s="4">
        <v>473628.85</v>
      </c>
      <c r="BD10" s="4">
        <v>549409.47</v>
      </c>
      <c r="BE10" s="4">
        <v>473628.85</v>
      </c>
      <c r="BF10" s="4">
        <v>549409.47</v>
      </c>
      <c r="BG10" t="s">
        <v>377</v>
      </c>
      <c r="BH10" t="s">
        <v>377</v>
      </c>
      <c r="BI10" t="s">
        <v>395</v>
      </c>
      <c r="BJ10" t="s">
        <v>378</v>
      </c>
      <c r="BK10" s="8">
        <v>0.1</v>
      </c>
      <c r="BL10" s="3" t="s">
        <v>386</v>
      </c>
      <c r="BM10" s="3" t="s">
        <v>387</v>
      </c>
      <c r="BN10" s="5" t="s">
        <v>454</v>
      </c>
      <c r="BO10" s="5" t="s">
        <v>454</v>
      </c>
      <c r="BP10" s="9" t="s">
        <v>366</v>
      </c>
      <c r="BQ10" t="s">
        <v>304</v>
      </c>
      <c r="BR10" s="9" t="s">
        <v>379</v>
      </c>
      <c r="BS10" s="13" t="s">
        <v>413</v>
      </c>
      <c r="BT10" s="10" t="s">
        <v>420</v>
      </c>
      <c r="BU10" s="12" t="s">
        <v>418</v>
      </c>
      <c r="BW10" s="9" t="s">
        <v>366</v>
      </c>
      <c r="BX10" t="s">
        <v>306</v>
      </c>
      <c r="BY10" t="s">
        <v>203</v>
      </c>
      <c r="BZ10" s="9" t="s">
        <v>366</v>
      </c>
      <c r="CA10" s="9" t="s">
        <v>366</v>
      </c>
      <c r="CB10" s="5" t="s">
        <v>454</v>
      </c>
      <c r="CC10" s="5" t="s">
        <v>454</v>
      </c>
      <c r="CD10" s="11" t="s">
        <v>454</v>
      </c>
      <c r="CE10" s="5" t="s">
        <v>454</v>
      </c>
      <c r="CF10" s="5" t="s">
        <v>454</v>
      </c>
      <c r="CG10" s="13" t="s">
        <v>367</v>
      </c>
      <c r="CH10" s="3">
        <v>46022</v>
      </c>
      <c r="CI10" s="13" t="s">
        <v>369</v>
      </c>
    </row>
    <row r="11" spans="1:87">
      <c r="A11" s="9">
        <v>2025</v>
      </c>
      <c r="B11" s="3">
        <v>45992</v>
      </c>
      <c r="C11" s="3">
        <v>46022</v>
      </c>
      <c r="D11" t="s">
        <v>193</v>
      </c>
      <c r="E11" t="s">
        <v>195</v>
      </c>
      <c r="F11" t="s">
        <v>200</v>
      </c>
      <c r="G11" s="7" t="s">
        <v>421</v>
      </c>
      <c r="H11" s="9" t="s">
        <v>203</v>
      </c>
      <c r="I11" s="13" t="s">
        <v>416</v>
      </c>
      <c r="J11" s="5" t="s">
        <v>454</v>
      </c>
      <c r="K11" t="s">
        <v>366</v>
      </c>
      <c r="L11" s="5" t="s">
        <v>454</v>
      </c>
      <c r="M11" s="13" t="s">
        <v>417</v>
      </c>
      <c r="N11" t="s">
        <v>422</v>
      </c>
      <c r="O11" s="9" t="s">
        <v>366</v>
      </c>
      <c r="P11" s="9" t="s">
        <v>366</v>
      </c>
      <c r="Q11" s="9" t="s">
        <v>366</v>
      </c>
      <c r="R11" s="9" t="s">
        <v>366</v>
      </c>
      <c r="S11" s="5" t="s">
        <v>454</v>
      </c>
      <c r="T11" s="5" t="s">
        <v>454</v>
      </c>
      <c r="U11" s="5" t="s">
        <v>454</v>
      </c>
      <c r="V11" s="5" t="s">
        <v>454</v>
      </c>
      <c r="W11" s="9" t="s">
        <v>380</v>
      </c>
      <c r="X11" t="s">
        <v>362</v>
      </c>
      <c r="Y11" t="s">
        <v>363</v>
      </c>
      <c r="Z11" t="s">
        <v>204</v>
      </c>
      <c r="AA11" t="s">
        <v>370</v>
      </c>
      <c r="AB11" s="9" t="s">
        <v>366</v>
      </c>
      <c r="AC11" s="9" t="s">
        <v>419</v>
      </c>
      <c r="AD11" t="s">
        <v>212</v>
      </c>
      <c r="AE11" t="s">
        <v>381</v>
      </c>
      <c r="AF11">
        <v>6</v>
      </c>
      <c r="AG11" s="9" t="s">
        <v>366</v>
      </c>
      <c r="AH11" t="s">
        <v>237</v>
      </c>
      <c r="AI11" t="s">
        <v>382</v>
      </c>
      <c r="AJ11" t="s">
        <v>383</v>
      </c>
      <c r="AK11" t="s">
        <v>371</v>
      </c>
      <c r="AL11" t="s">
        <v>383</v>
      </c>
      <c r="AM11" t="s">
        <v>382</v>
      </c>
      <c r="AN11">
        <v>6</v>
      </c>
      <c r="AO11" t="s">
        <v>277</v>
      </c>
      <c r="AP11" s="9" t="s">
        <v>366</v>
      </c>
      <c r="AQ11" t="s">
        <v>385</v>
      </c>
      <c r="AR11" t="s">
        <v>373</v>
      </c>
      <c r="AS11" s="9" t="s">
        <v>366</v>
      </c>
      <c r="AT11" s="9" t="s">
        <v>366</v>
      </c>
      <c r="AU11" s="9" t="s">
        <v>374</v>
      </c>
      <c r="AV11" s="9" t="s">
        <v>375</v>
      </c>
      <c r="AW11" s="9" t="s">
        <v>376</v>
      </c>
      <c r="AX11" s="9" t="s">
        <v>368</v>
      </c>
      <c r="AY11" s="13" t="s">
        <v>421</v>
      </c>
      <c r="AZ11" s="3">
        <v>46006</v>
      </c>
      <c r="BA11" s="3">
        <v>46007</v>
      </c>
      <c r="BB11" s="3">
        <v>46021</v>
      </c>
      <c r="BC11" s="4">
        <v>438772.47</v>
      </c>
      <c r="BD11" s="4">
        <v>508976.07</v>
      </c>
      <c r="BE11" s="4">
        <v>438772.47</v>
      </c>
      <c r="BF11" s="4">
        <v>508976.07</v>
      </c>
      <c r="BG11" t="s">
        <v>377</v>
      </c>
      <c r="BH11" t="s">
        <v>377</v>
      </c>
      <c r="BI11" t="s">
        <v>388</v>
      </c>
      <c r="BJ11" t="s">
        <v>378</v>
      </c>
      <c r="BK11" s="8">
        <v>0.1</v>
      </c>
      <c r="BL11" s="3" t="s">
        <v>386</v>
      </c>
      <c r="BM11" s="3" t="s">
        <v>387</v>
      </c>
      <c r="BN11" s="5" t="s">
        <v>454</v>
      </c>
      <c r="BO11" s="5" t="s">
        <v>454</v>
      </c>
      <c r="BP11" s="9" t="s">
        <v>366</v>
      </c>
      <c r="BQ11" t="s">
        <v>304</v>
      </c>
      <c r="BR11" s="9" t="s">
        <v>379</v>
      </c>
      <c r="BS11" s="13" t="s">
        <v>413</v>
      </c>
      <c r="BT11" s="10" t="s">
        <v>423</v>
      </c>
      <c r="BU11" s="10" t="s">
        <v>424</v>
      </c>
      <c r="BW11" s="9" t="s">
        <v>366</v>
      </c>
      <c r="BX11" t="s">
        <v>306</v>
      </c>
      <c r="BY11" t="s">
        <v>203</v>
      </c>
      <c r="BZ11" s="9" t="s">
        <v>366</v>
      </c>
      <c r="CA11" s="9" t="s">
        <v>366</v>
      </c>
      <c r="CB11" s="5" t="s">
        <v>454</v>
      </c>
      <c r="CC11" s="11" t="s">
        <v>454</v>
      </c>
      <c r="CD11" s="11" t="s">
        <v>454</v>
      </c>
      <c r="CE11" s="5" t="s">
        <v>454</v>
      </c>
      <c r="CF11" s="5" t="s">
        <v>454</v>
      </c>
      <c r="CG11" s="13" t="s">
        <v>367</v>
      </c>
      <c r="CH11" s="3">
        <v>46022</v>
      </c>
      <c r="CI11" s="13" t="s">
        <v>369</v>
      </c>
    </row>
    <row r="12" spans="1:87">
      <c r="A12" s="13">
        <v>2025</v>
      </c>
      <c r="B12" s="3">
        <v>45992</v>
      </c>
      <c r="C12" s="3">
        <v>46022</v>
      </c>
      <c r="D12" t="s">
        <v>193</v>
      </c>
      <c r="E12" t="s">
        <v>195</v>
      </c>
      <c r="F12" t="s">
        <v>200</v>
      </c>
      <c r="G12" s="7" t="s">
        <v>425</v>
      </c>
      <c r="H12" s="13" t="s">
        <v>203</v>
      </c>
      <c r="I12" s="13" t="s">
        <v>416</v>
      </c>
      <c r="J12" s="5" t="s">
        <v>454</v>
      </c>
      <c r="K12" s="13" t="s">
        <v>366</v>
      </c>
      <c r="L12" s="5" t="s">
        <v>454</v>
      </c>
      <c r="M12" s="13" t="s">
        <v>417</v>
      </c>
      <c r="N12" t="s">
        <v>426</v>
      </c>
      <c r="O12" s="13" t="s">
        <v>366</v>
      </c>
      <c r="P12" s="13" t="s">
        <v>366</v>
      </c>
      <c r="Q12" s="13" t="s">
        <v>366</v>
      </c>
      <c r="R12" s="13" t="s">
        <v>366</v>
      </c>
      <c r="S12" s="5" t="s">
        <v>454</v>
      </c>
      <c r="T12" s="5" t="s">
        <v>454</v>
      </c>
      <c r="U12" s="5" t="s">
        <v>454</v>
      </c>
      <c r="V12" s="5" t="s">
        <v>454</v>
      </c>
      <c r="W12" s="10" t="s">
        <v>427</v>
      </c>
      <c r="X12" t="s">
        <v>428</v>
      </c>
      <c r="Y12" t="s">
        <v>429</v>
      </c>
      <c r="Z12" t="s">
        <v>204</v>
      </c>
      <c r="AA12" t="s">
        <v>384</v>
      </c>
      <c r="AB12" s="10" t="s">
        <v>366</v>
      </c>
      <c r="AC12" s="10" t="s">
        <v>430</v>
      </c>
      <c r="AD12" s="10" t="s">
        <v>212</v>
      </c>
      <c r="AE12" s="10" t="s">
        <v>431</v>
      </c>
      <c r="AF12">
        <v>30</v>
      </c>
      <c r="AG12" s="10" t="s">
        <v>366</v>
      </c>
      <c r="AH12" t="s">
        <v>237</v>
      </c>
      <c r="AI12" t="s">
        <v>432</v>
      </c>
      <c r="AJ12" t="s">
        <v>433</v>
      </c>
      <c r="AK12" t="s">
        <v>371</v>
      </c>
      <c r="AL12" t="s">
        <v>433</v>
      </c>
      <c r="AM12" t="s">
        <v>434</v>
      </c>
      <c r="AN12">
        <v>30</v>
      </c>
      <c r="AO12" t="s">
        <v>277</v>
      </c>
      <c r="AP12" s="10" t="s">
        <v>366</v>
      </c>
      <c r="AQ12" s="10" t="s">
        <v>372</v>
      </c>
      <c r="AR12" s="10" t="s">
        <v>373</v>
      </c>
      <c r="AS12" s="10" t="s">
        <v>366</v>
      </c>
      <c r="AT12" s="10" t="s">
        <v>366</v>
      </c>
      <c r="AU12" s="10" t="s">
        <v>374</v>
      </c>
      <c r="AV12" s="10" t="s">
        <v>375</v>
      </c>
      <c r="AW12" s="10" t="s">
        <v>376</v>
      </c>
      <c r="AX12" s="10" t="s">
        <v>368</v>
      </c>
      <c r="AY12" s="13" t="s">
        <v>425</v>
      </c>
      <c r="AZ12" s="15">
        <v>46006</v>
      </c>
      <c r="BA12" s="15">
        <v>46007</v>
      </c>
      <c r="BB12" s="3">
        <v>46021</v>
      </c>
      <c r="BC12" s="4">
        <v>209277.25</v>
      </c>
      <c r="BD12" s="4">
        <v>242761.61</v>
      </c>
      <c r="BE12" s="4">
        <v>209277.25</v>
      </c>
      <c r="BF12" s="4">
        <v>242761.61</v>
      </c>
      <c r="BG12" t="s">
        <v>377</v>
      </c>
      <c r="BH12" t="s">
        <v>377</v>
      </c>
      <c r="BI12" t="s">
        <v>388</v>
      </c>
      <c r="BJ12" t="s">
        <v>378</v>
      </c>
      <c r="BK12" s="8">
        <v>0.1</v>
      </c>
      <c r="BL12" s="3" t="s">
        <v>386</v>
      </c>
      <c r="BM12" s="3" t="s">
        <v>387</v>
      </c>
      <c r="BN12" s="5" t="s">
        <v>454</v>
      </c>
      <c r="BO12" s="5" t="s">
        <v>454</v>
      </c>
      <c r="BP12" s="13" t="s">
        <v>366</v>
      </c>
      <c r="BQ12" t="s">
        <v>304</v>
      </c>
      <c r="BR12" s="13" t="s">
        <v>379</v>
      </c>
      <c r="BS12" s="13" t="s">
        <v>413</v>
      </c>
      <c r="BT12" s="10" t="s">
        <v>435</v>
      </c>
      <c r="BU12" s="10" t="s">
        <v>424</v>
      </c>
      <c r="BW12" s="13" t="s">
        <v>366</v>
      </c>
      <c r="BX12" s="13" t="s">
        <v>306</v>
      </c>
      <c r="BY12" s="13" t="s">
        <v>203</v>
      </c>
      <c r="BZ12" s="13" t="s">
        <v>366</v>
      </c>
      <c r="CA12" s="13" t="s">
        <v>366</v>
      </c>
      <c r="CB12" s="5" t="s">
        <v>454</v>
      </c>
      <c r="CC12" s="5" t="s">
        <v>454</v>
      </c>
      <c r="CD12" s="5" t="s">
        <v>454</v>
      </c>
      <c r="CE12" s="5" t="s">
        <v>454</v>
      </c>
      <c r="CF12" s="5" t="s">
        <v>454</v>
      </c>
      <c r="CG12" s="13" t="s">
        <v>367</v>
      </c>
      <c r="CH12" s="3">
        <v>46022</v>
      </c>
      <c r="CI12" s="13" t="s">
        <v>369</v>
      </c>
    </row>
    <row r="13" spans="1:87">
      <c r="A13" s="13">
        <v>2025</v>
      </c>
      <c r="B13" s="3">
        <v>45992</v>
      </c>
      <c r="C13" s="3">
        <v>46022</v>
      </c>
      <c r="D13" t="s">
        <v>193</v>
      </c>
      <c r="E13" t="s">
        <v>195</v>
      </c>
      <c r="F13" t="s">
        <v>200</v>
      </c>
      <c r="G13" s="7" t="s">
        <v>436</v>
      </c>
      <c r="H13" s="13" t="s">
        <v>203</v>
      </c>
      <c r="I13" s="13" t="s">
        <v>416</v>
      </c>
      <c r="J13" s="5" t="s">
        <v>454</v>
      </c>
      <c r="K13" s="13" t="s">
        <v>366</v>
      </c>
      <c r="L13" s="5" t="s">
        <v>454</v>
      </c>
      <c r="M13" s="13" t="s">
        <v>417</v>
      </c>
      <c r="N13" t="s">
        <v>437</v>
      </c>
      <c r="O13" s="13" t="s">
        <v>366</v>
      </c>
      <c r="P13" s="13" t="s">
        <v>366</v>
      </c>
      <c r="Q13" s="13" t="s">
        <v>366</v>
      </c>
      <c r="R13" s="13" t="s">
        <v>366</v>
      </c>
      <c r="S13" s="5" t="s">
        <v>454</v>
      </c>
      <c r="T13" s="5" t="s">
        <v>454</v>
      </c>
      <c r="U13" s="5" t="s">
        <v>454</v>
      </c>
      <c r="V13" s="5" t="s">
        <v>454</v>
      </c>
      <c r="W13" s="10" t="s">
        <v>390</v>
      </c>
      <c r="X13" t="s">
        <v>362</v>
      </c>
      <c r="Y13" t="s">
        <v>391</v>
      </c>
      <c r="Z13" t="s">
        <v>204</v>
      </c>
      <c r="AA13" t="s">
        <v>370</v>
      </c>
      <c r="AB13" s="10" t="s">
        <v>366</v>
      </c>
      <c r="AC13" s="10" t="s">
        <v>392</v>
      </c>
      <c r="AD13" s="10" t="s">
        <v>212</v>
      </c>
      <c r="AE13" s="10" t="s">
        <v>393</v>
      </c>
      <c r="AF13">
        <v>272</v>
      </c>
      <c r="AG13" s="10" t="s">
        <v>366</v>
      </c>
      <c r="AH13" s="10" t="s">
        <v>237</v>
      </c>
      <c r="AI13" s="10" t="s">
        <v>401</v>
      </c>
      <c r="AJ13" s="10" t="s">
        <v>394</v>
      </c>
      <c r="AK13" s="10" t="s">
        <v>371</v>
      </c>
      <c r="AL13" s="10" t="s">
        <v>394</v>
      </c>
      <c r="AM13" s="10" t="s">
        <v>394</v>
      </c>
      <c r="AN13">
        <v>272</v>
      </c>
      <c r="AO13" t="s">
        <v>277</v>
      </c>
      <c r="AP13" s="10" t="s">
        <v>366</v>
      </c>
      <c r="AQ13" s="10" t="s">
        <v>372</v>
      </c>
      <c r="AR13" s="10" t="s">
        <v>373</v>
      </c>
      <c r="AS13" s="10" t="s">
        <v>366</v>
      </c>
      <c r="AT13" s="10" t="s">
        <v>366</v>
      </c>
      <c r="AU13" s="10" t="s">
        <v>374</v>
      </c>
      <c r="AV13" s="10" t="s">
        <v>375</v>
      </c>
      <c r="AW13" s="10" t="s">
        <v>376</v>
      </c>
      <c r="AX13" s="10" t="s">
        <v>368</v>
      </c>
      <c r="AY13" s="13" t="s">
        <v>436</v>
      </c>
      <c r="AZ13" s="3">
        <v>46006</v>
      </c>
      <c r="BA13" s="3">
        <v>46007</v>
      </c>
      <c r="BB13" s="3">
        <v>46021</v>
      </c>
      <c r="BC13" s="4">
        <v>473027.07</v>
      </c>
      <c r="BD13" s="4">
        <v>548711.4</v>
      </c>
      <c r="BE13" s="4">
        <v>473027.07</v>
      </c>
      <c r="BF13" s="4">
        <v>548711.4</v>
      </c>
      <c r="BG13" t="s">
        <v>377</v>
      </c>
      <c r="BH13" t="s">
        <v>377</v>
      </c>
      <c r="BI13" t="s">
        <v>388</v>
      </c>
      <c r="BJ13" t="s">
        <v>378</v>
      </c>
      <c r="BK13" s="8">
        <v>0.1</v>
      </c>
      <c r="BL13" s="3" t="s">
        <v>386</v>
      </c>
      <c r="BM13" s="3" t="s">
        <v>387</v>
      </c>
      <c r="BN13" s="5" t="s">
        <v>454</v>
      </c>
      <c r="BO13" s="5" t="s">
        <v>454</v>
      </c>
      <c r="BP13" s="13" t="s">
        <v>366</v>
      </c>
      <c r="BQ13" t="s">
        <v>304</v>
      </c>
      <c r="BR13" s="13" t="s">
        <v>379</v>
      </c>
      <c r="BS13" s="13" t="s">
        <v>413</v>
      </c>
      <c r="BT13" s="10" t="s">
        <v>438</v>
      </c>
      <c r="BU13" s="10" t="s">
        <v>439</v>
      </c>
      <c r="BW13" s="13" t="s">
        <v>366</v>
      </c>
      <c r="BX13" s="13" t="s">
        <v>306</v>
      </c>
      <c r="BY13" s="13" t="s">
        <v>203</v>
      </c>
      <c r="BZ13" s="13" t="s">
        <v>366</v>
      </c>
      <c r="CA13" s="13" t="s">
        <v>366</v>
      </c>
      <c r="CB13" s="5" t="s">
        <v>454</v>
      </c>
      <c r="CC13" s="11" t="s">
        <v>454</v>
      </c>
      <c r="CD13" s="5" t="s">
        <v>454</v>
      </c>
      <c r="CE13" s="5" t="s">
        <v>454</v>
      </c>
      <c r="CF13" s="5" t="s">
        <v>454</v>
      </c>
      <c r="CG13" s="13" t="s">
        <v>367</v>
      </c>
      <c r="CH13" s="3">
        <v>46022</v>
      </c>
      <c r="CI13" s="13" t="s">
        <v>369</v>
      </c>
    </row>
    <row r="14" spans="1:87">
      <c r="A14" s="13">
        <v>2025</v>
      </c>
      <c r="B14" s="3">
        <v>45992</v>
      </c>
      <c r="C14" s="3">
        <v>46022</v>
      </c>
      <c r="D14" t="s">
        <v>193</v>
      </c>
      <c r="E14" t="s">
        <v>195</v>
      </c>
      <c r="F14" t="s">
        <v>200</v>
      </c>
      <c r="G14" s="7" t="s">
        <v>440</v>
      </c>
      <c r="H14" s="13" t="s">
        <v>203</v>
      </c>
      <c r="I14" s="13" t="s">
        <v>416</v>
      </c>
      <c r="J14" s="5" t="s">
        <v>454</v>
      </c>
      <c r="K14" s="13" t="s">
        <v>366</v>
      </c>
      <c r="L14" s="5" t="s">
        <v>454</v>
      </c>
      <c r="M14" s="13" t="s">
        <v>417</v>
      </c>
      <c r="N14" t="s">
        <v>441</v>
      </c>
      <c r="O14" s="13" t="s">
        <v>366</v>
      </c>
      <c r="P14" s="13" t="s">
        <v>366</v>
      </c>
      <c r="Q14" s="13" t="s">
        <v>366</v>
      </c>
      <c r="R14" s="13" t="s">
        <v>366</v>
      </c>
      <c r="S14" s="5" t="s">
        <v>454</v>
      </c>
      <c r="T14" s="5" t="s">
        <v>454</v>
      </c>
      <c r="U14" s="5" t="s">
        <v>454</v>
      </c>
      <c r="V14" s="5" t="s">
        <v>454</v>
      </c>
      <c r="W14" s="10" t="s">
        <v>407</v>
      </c>
      <c r="X14" t="s">
        <v>408</v>
      </c>
      <c r="Y14" t="s">
        <v>409</v>
      </c>
      <c r="Z14" t="s">
        <v>204</v>
      </c>
      <c r="AA14" t="s">
        <v>384</v>
      </c>
      <c r="AB14" s="10" t="s">
        <v>442</v>
      </c>
      <c r="AC14" s="10" t="s">
        <v>410</v>
      </c>
      <c r="AD14" s="10" t="s">
        <v>212</v>
      </c>
      <c r="AE14" s="10" t="s">
        <v>396</v>
      </c>
      <c r="AF14" s="10" t="s">
        <v>411</v>
      </c>
      <c r="AG14" s="10" t="s">
        <v>366</v>
      </c>
      <c r="AH14" s="10" t="s">
        <v>237</v>
      </c>
      <c r="AI14" s="10" t="s">
        <v>397</v>
      </c>
      <c r="AJ14" s="10" t="s">
        <v>398</v>
      </c>
      <c r="AK14" s="10" t="s">
        <v>399</v>
      </c>
      <c r="AL14" s="10" t="s">
        <v>398</v>
      </c>
      <c r="AM14" s="10" t="s">
        <v>398</v>
      </c>
      <c r="AN14" s="10" t="s">
        <v>411</v>
      </c>
      <c r="AO14" s="10" t="s">
        <v>277</v>
      </c>
      <c r="AP14" s="10" t="s">
        <v>366</v>
      </c>
      <c r="AQ14" s="10" t="s">
        <v>385</v>
      </c>
      <c r="AR14" s="10" t="s">
        <v>373</v>
      </c>
      <c r="AS14" s="10" t="s">
        <v>366</v>
      </c>
      <c r="AT14" s="10" t="s">
        <v>366</v>
      </c>
      <c r="AU14" s="10" t="s">
        <v>374</v>
      </c>
      <c r="AV14" s="10" t="s">
        <v>375</v>
      </c>
      <c r="AW14" s="10" t="s">
        <v>376</v>
      </c>
      <c r="AX14" s="10" t="s">
        <v>368</v>
      </c>
      <c r="AY14" s="13" t="s">
        <v>440</v>
      </c>
      <c r="AZ14" s="3">
        <v>46006</v>
      </c>
      <c r="BA14" s="3">
        <v>46007</v>
      </c>
      <c r="BB14" s="3">
        <v>46021</v>
      </c>
      <c r="BC14" s="4">
        <v>404304.31</v>
      </c>
      <c r="BD14" s="4">
        <v>468993</v>
      </c>
      <c r="BE14" s="4">
        <v>404304.31</v>
      </c>
      <c r="BF14" s="4">
        <v>468993</v>
      </c>
      <c r="BG14" t="s">
        <v>377</v>
      </c>
      <c r="BH14" t="s">
        <v>377</v>
      </c>
      <c r="BI14" t="s">
        <v>443</v>
      </c>
      <c r="BJ14" t="s">
        <v>378</v>
      </c>
      <c r="BK14" s="8">
        <v>0.1</v>
      </c>
      <c r="BL14" s="3" t="s">
        <v>386</v>
      </c>
      <c r="BM14" s="3" t="s">
        <v>387</v>
      </c>
      <c r="BN14" s="5" t="s">
        <v>454</v>
      </c>
      <c r="BO14" s="5" t="s">
        <v>454</v>
      </c>
      <c r="BP14" s="13" t="s">
        <v>366</v>
      </c>
      <c r="BQ14" t="s">
        <v>304</v>
      </c>
      <c r="BR14" s="13" t="s">
        <v>379</v>
      </c>
      <c r="BS14" s="13" t="s">
        <v>413</v>
      </c>
      <c r="BT14" s="10" t="s">
        <v>444</v>
      </c>
      <c r="BU14" s="10" t="s">
        <v>441</v>
      </c>
      <c r="BW14" s="13" t="s">
        <v>366</v>
      </c>
      <c r="BX14" s="13" t="s">
        <v>306</v>
      </c>
      <c r="BY14" s="13" t="s">
        <v>203</v>
      </c>
      <c r="BZ14" s="13" t="s">
        <v>366</v>
      </c>
      <c r="CA14" s="13" t="s">
        <v>366</v>
      </c>
      <c r="CB14" s="5" t="s">
        <v>454</v>
      </c>
      <c r="CC14" s="5" t="s">
        <v>454</v>
      </c>
      <c r="CD14" s="11" t="s">
        <v>454</v>
      </c>
      <c r="CE14" s="5" t="s">
        <v>454</v>
      </c>
      <c r="CF14" s="11" t="s">
        <v>454</v>
      </c>
      <c r="CG14" s="13" t="s">
        <v>367</v>
      </c>
      <c r="CH14" s="3">
        <v>46022</v>
      </c>
      <c r="CI14" s="13" t="s">
        <v>369</v>
      </c>
    </row>
    <row r="15" spans="1:87">
      <c r="A15" s="13">
        <v>2025</v>
      </c>
      <c r="B15" s="3">
        <v>45992</v>
      </c>
      <c r="C15" s="3">
        <v>46022</v>
      </c>
      <c r="D15" t="s">
        <v>193</v>
      </c>
      <c r="E15" t="s">
        <v>195</v>
      </c>
      <c r="F15" t="s">
        <v>200</v>
      </c>
      <c r="G15" s="7" t="s">
        <v>445</v>
      </c>
      <c r="H15" s="13" t="s">
        <v>203</v>
      </c>
      <c r="I15" s="13" t="s">
        <v>416</v>
      </c>
      <c r="J15" s="5" t="s">
        <v>454</v>
      </c>
      <c r="K15" s="13" t="s">
        <v>366</v>
      </c>
      <c r="L15" s="5" t="s">
        <v>454</v>
      </c>
      <c r="M15" s="13" t="s">
        <v>417</v>
      </c>
      <c r="N15" t="s">
        <v>446</v>
      </c>
      <c r="O15" s="13" t="s">
        <v>366</v>
      </c>
      <c r="P15" s="13" t="s">
        <v>366</v>
      </c>
      <c r="Q15" s="13" t="s">
        <v>366</v>
      </c>
      <c r="R15" s="13" t="s">
        <v>366</v>
      </c>
      <c r="S15" s="5" t="s">
        <v>454</v>
      </c>
      <c r="T15" s="5" t="s">
        <v>454</v>
      </c>
      <c r="U15" s="5" t="s">
        <v>454</v>
      </c>
      <c r="V15" s="5" t="s">
        <v>454</v>
      </c>
      <c r="W15" s="10" t="s">
        <v>427</v>
      </c>
      <c r="X15" t="s">
        <v>428</v>
      </c>
      <c r="Y15" t="s">
        <v>429</v>
      </c>
      <c r="Z15" t="s">
        <v>204</v>
      </c>
      <c r="AA15" t="s">
        <v>384</v>
      </c>
      <c r="AB15" s="10" t="s">
        <v>366</v>
      </c>
      <c r="AC15" s="10" t="s">
        <v>430</v>
      </c>
      <c r="AD15" s="10" t="s">
        <v>212</v>
      </c>
      <c r="AE15" s="10" t="s">
        <v>431</v>
      </c>
      <c r="AF15" s="10">
        <v>30</v>
      </c>
      <c r="AG15" s="10" t="s">
        <v>366</v>
      </c>
      <c r="AH15" s="10" t="s">
        <v>237</v>
      </c>
      <c r="AI15" s="10" t="s">
        <v>432</v>
      </c>
      <c r="AJ15" s="10" t="s">
        <v>433</v>
      </c>
      <c r="AK15" s="10" t="s">
        <v>371</v>
      </c>
      <c r="AL15" s="10" t="s">
        <v>433</v>
      </c>
      <c r="AM15" s="10" t="s">
        <v>434</v>
      </c>
      <c r="AN15" s="10">
        <v>30</v>
      </c>
      <c r="AO15" s="10" t="s">
        <v>277</v>
      </c>
      <c r="AP15" s="10" t="s">
        <v>366</v>
      </c>
      <c r="AQ15" s="10" t="s">
        <v>372</v>
      </c>
      <c r="AR15" s="10" t="s">
        <v>373</v>
      </c>
      <c r="AS15" s="10" t="s">
        <v>366</v>
      </c>
      <c r="AT15" s="10" t="s">
        <v>366</v>
      </c>
      <c r="AU15" s="10" t="s">
        <v>374</v>
      </c>
      <c r="AV15" s="10" t="s">
        <v>375</v>
      </c>
      <c r="AW15" s="10" t="s">
        <v>376</v>
      </c>
      <c r="AX15" s="10" t="s">
        <v>368</v>
      </c>
      <c r="AY15" s="13" t="s">
        <v>445</v>
      </c>
      <c r="AZ15" s="3">
        <v>46006</v>
      </c>
      <c r="BA15" s="3">
        <v>46007</v>
      </c>
      <c r="BB15" s="3">
        <v>46021</v>
      </c>
      <c r="BC15" s="4">
        <v>468375.59</v>
      </c>
      <c r="BD15" s="4">
        <v>543316.03</v>
      </c>
      <c r="BE15" s="4">
        <v>468375.59</v>
      </c>
      <c r="BF15" s="4">
        <v>543316.03</v>
      </c>
      <c r="BG15" t="s">
        <v>377</v>
      </c>
      <c r="BH15" t="s">
        <v>377</v>
      </c>
      <c r="BI15" t="s">
        <v>443</v>
      </c>
      <c r="BJ15" t="s">
        <v>378</v>
      </c>
      <c r="BK15" s="8">
        <v>0.1</v>
      </c>
      <c r="BL15" s="3" t="s">
        <v>386</v>
      </c>
      <c r="BM15" s="3" t="s">
        <v>387</v>
      </c>
      <c r="BN15" s="5" t="s">
        <v>454</v>
      </c>
      <c r="BO15" s="5" t="s">
        <v>454</v>
      </c>
      <c r="BP15" s="13" t="s">
        <v>366</v>
      </c>
      <c r="BQ15" t="s">
        <v>304</v>
      </c>
      <c r="BR15" s="13" t="s">
        <v>379</v>
      </c>
      <c r="BS15" s="13" t="s">
        <v>413</v>
      </c>
      <c r="BT15" s="10" t="s">
        <v>447</v>
      </c>
      <c r="BU15" s="10" t="s">
        <v>448</v>
      </c>
      <c r="BW15" s="13" t="s">
        <v>366</v>
      </c>
      <c r="BX15" s="13" t="s">
        <v>306</v>
      </c>
      <c r="BY15" s="13" t="s">
        <v>203</v>
      </c>
      <c r="BZ15" s="13" t="s">
        <v>366</v>
      </c>
      <c r="CA15" s="13" t="s">
        <v>366</v>
      </c>
      <c r="CB15" s="5" t="s">
        <v>454</v>
      </c>
      <c r="CC15" s="5" t="s">
        <v>454</v>
      </c>
      <c r="CD15" s="5" t="s">
        <v>454</v>
      </c>
      <c r="CE15" s="5" t="s">
        <v>454</v>
      </c>
      <c r="CF15" s="5" t="s">
        <v>454</v>
      </c>
      <c r="CG15" s="13" t="s">
        <v>367</v>
      </c>
      <c r="CH15" s="3">
        <v>46022</v>
      </c>
      <c r="CI15" s="13" t="s">
        <v>369</v>
      </c>
    </row>
    <row r="16" spans="1:87">
      <c r="A16" s="13">
        <v>2025</v>
      </c>
      <c r="B16" s="3">
        <v>45992</v>
      </c>
      <c r="C16" s="3">
        <v>46022</v>
      </c>
      <c r="D16" t="s">
        <v>193</v>
      </c>
      <c r="E16" t="s">
        <v>195</v>
      </c>
      <c r="F16" t="s">
        <v>200</v>
      </c>
      <c r="G16" s="7" t="s">
        <v>449</v>
      </c>
      <c r="H16" s="13" t="s">
        <v>203</v>
      </c>
      <c r="I16" s="13" t="s">
        <v>416</v>
      </c>
      <c r="J16" s="5" t="s">
        <v>454</v>
      </c>
      <c r="K16" s="13" t="s">
        <v>366</v>
      </c>
      <c r="L16" s="5" t="s">
        <v>454</v>
      </c>
      <c r="M16" s="13" t="s">
        <v>417</v>
      </c>
      <c r="N16" t="s">
        <v>448</v>
      </c>
      <c r="O16" s="13" t="s">
        <v>366</v>
      </c>
      <c r="P16" s="13" t="s">
        <v>366</v>
      </c>
      <c r="Q16" s="13" t="s">
        <v>366</v>
      </c>
      <c r="R16" s="13" t="s">
        <v>366</v>
      </c>
      <c r="S16" s="5" t="s">
        <v>454</v>
      </c>
      <c r="T16" s="5" t="s">
        <v>454</v>
      </c>
      <c r="U16" s="5" t="s">
        <v>454</v>
      </c>
      <c r="V16" s="5" t="s">
        <v>454</v>
      </c>
      <c r="W16" s="10" t="s">
        <v>390</v>
      </c>
      <c r="X16" t="s">
        <v>362</v>
      </c>
      <c r="Y16" t="s">
        <v>391</v>
      </c>
      <c r="Z16" t="s">
        <v>204</v>
      </c>
      <c r="AA16" t="s">
        <v>370</v>
      </c>
      <c r="AB16" s="10" t="s">
        <v>366</v>
      </c>
      <c r="AC16" s="10" t="s">
        <v>392</v>
      </c>
      <c r="AD16" s="10" t="s">
        <v>212</v>
      </c>
      <c r="AE16" s="10" t="s">
        <v>393</v>
      </c>
      <c r="AF16" s="10">
        <v>272</v>
      </c>
      <c r="AG16" s="10" t="s">
        <v>366</v>
      </c>
      <c r="AH16" s="10" t="s">
        <v>237</v>
      </c>
      <c r="AI16" s="10" t="s">
        <v>401</v>
      </c>
      <c r="AJ16" s="10" t="s">
        <v>394</v>
      </c>
      <c r="AK16" s="10" t="s">
        <v>371</v>
      </c>
      <c r="AL16" s="10" t="s">
        <v>394</v>
      </c>
      <c r="AM16" s="10" t="s">
        <v>394</v>
      </c>
      <c r="AN16" s="10">
        <v>272</v>
      </c>
      <c r="AO16" s="10" t="s">
        <v>277</v>
      </c>
      <c r="AP16" s="10" t="s">
        <v>366</v>
      </c>
      <c r="AQ16" s="10" t="s">
        <v>372</v>
      </c>
      <c r="AR16" s="10" t="s">
        <v>373</v>
      </c>
      <c r="AS16" s="10" t="s">
        <v>366</v>
      </c>
      <c r="AT16" s="10" t="s">
        <v>366</v>
      </c>
      <c r="AU16" s="10" t="s">
        <v>374</v>
      </c>
      <c r="AV16" s="10" t="s">
        <v>375</v>
      </c>
      <c r="AW16" s="10" t="s">
        <v>376</v>
      </c>
      <c r="AX16" s="10" t="s">
        <v>368</v>
      </c>
      <c r="AY16" s="13" t="s">
        <v>449</v>
      </c>
      <c r="AZ16" s="3">
        <v>46006</v>
      </c>
      <c r="BA16" s="3">
        <v>46007</v>
      </c>
      <c r="BB16" s="3">
        <v>46021</v>
      </c>
      <c r="BC16" s="4">
        <v>453512.26</v>
      </c>
      <c r="BD16" s="4">
        <v>526074.22</v>
      </c>
      <c r="BE16" s="4">
        <v>453512.26</v>
      </c>
      <c r="BF16" s="4">
        <v>526074.22</v>
      </c>
      <c r="BG16" t="s">
        <v>377</v>
      </c>
      <c r="BH16" t="s">
        <v>377</v>
      </c>
      <c r="BI16" t="s">
        <v>388</v>
      </c>
      <c r="BJ16" t="s">
        <v>378</v>
      </c>
      <c r="BK16" s="8">
        <v>0.1</v>
      </c>
      <c r="BL16" s="3" t="s">
        <v>386</v>
      </c>
      <c r="BM16" s="3" t="s">
        <v>387</v>
      </c>
      <c r="BN16" s="5" t="s">
        <v>454</v>
      </c>
      <c r="BO16" s="5" t="s">
        <v>454</v>
      </c>
      <c r="BP16" s="13" t="s">
        <v>366</v>
      </c>
      <c r="BQ16" t="s">
        <v>304</v>
      </c>
      <c r="BR16" s="13" t="s">
        <v>379</v>
      </c>
      <c r="BS16" s="13" t="s">
        <v>413</v>
      </c>
      <c r="BT16" s="10" t="s">
        <v>450</v>
      </c>
      <c r="BU16" s="10" t="s">
        <v>446</v>
      </c>
      <c r="BW16" s="13" t="s">
        <v>366</v>
      </c>
      <c r="BX16" s="13" t="s">
        <v>306</v>
      </c>
      <c r="BY16" s="13" t="s">
        <v>203</v>
      </c>
      <c r="BZ16" s="13" t="s">
        <v>366</v>
      </c>
      <c r="CA16" s="13" t="s">
        <v>366</v>
      </c>
      <c r="CB16" s="5" t="s">
        <v>454</v>
      </c>
      <c r="CC16" s="5" t="s">
        <v>454</v>
      </c>
      <c r="CD16" s="5" t="s">
        <v>454</v>
      </c>
      <c r="CE16" s="5" t="s">
        <v>454</v>
      </c>
      <c r="CF16" s="5" t="s">
        <v>454</v>
      </c>
      <c r="CG16" s="13" t="s">
        <v>367</v>
      </c>
      <c r="CH16" s="3">
        <v>46022</v>
      </c>
      <c r="CI16" s="13" t="s">
        <v>369</v>
      </c>
    </row>
    <row r="17" spans="1:87">
      <c r="A17" s="13">
        <v>2025</v>
      </c>
      <c r="B17" s="3">
        <v>45992</v>
      </c>
      <c r="C17" s="3">
        <v>46022</v>
      </c>
      <c r="D17" t="s">
        <v>193</v>
      </c>
      <c r="E17" t="s">
        <v>195</v>
      </c>
      <c r="F17" t="s">
        <v>200</v>
      </c>
      <c r="G17" s="7" t="s">
        <v>451</v>
      </c>
      <c r="H17" s="13" t="s">
        <v>203</v>
      </c>
      <c r="I17" s="13" t="s">
        <v>416</v>
      </c>
      <c r="J17" s="5" t="s">
        <v>454</v>
      </c>
      <c r="K17" s="13" t="s">
        <v>366</v>
      </c>
      <c r="L17" s="5" t="s">
        <v>454</v>
      </c>
      <c r="M17" s="13" t="s">
        <v>417</v>
      </c>
      <c r="N17" t="s">
        <v>406</v>
      </c>
      <c r="O17" s="13" t="s">
        <v>366</v>
      </c>
      <c r="P17" s="13" t="s">
        <v>366</v>
      </c>
      <c r="Q17" s="13" t="s">
        <v>366</v>
      </c>
      <c r="R17" s="13" t="s">
        <v>366</v>
      </c>
      <c r="S17" s="5" t="s">
        <v>454</v>
      </c>
      <c r="T17" s="5" t="s">
        <v>454</v>
      </c>
      <c r="U17" s="5" t="s">
        <v>454</v>
      </c>
      <c r="V17" s="5" t="s">
        <v>454</v>
      </c>
      <c r="W17" s="10" t="s">
        <v>407</v>
      </c>
      <c r="X17" t="s">
        <v>408</v>
      </c>
      <c r="Y17" t="s">
        <v>409</v>
      </c>
      <c r="Z17" t="s">
        <v>204</v>
      </c>
      <c r="AA17" t="s">
        <v>384</v>
      </c>
      <c r="AB17" s="10" t="s">
        <v>366</v>
      </c>
      <c r="AC17" s="10" t="s">
        <v>410</v>
      </c>
      <c r="AD17" s="10" t="s">
        <v>212</v>
      </c>
      <c r="AE17" s="10" t="s">
        <v>396</v>
      </c>
      <c r="AF17" s="10" t="s">
        <v>411</v>
      </c>
      <c r="AG17" s="10" t="s">
        <v>366</v>
      </c>
      <c r="AH17" s="10" t="s">
        <v>237</v>
      </c>
      <c r="AI17" s="10" t="s">
        <v>397</v>
      </c>
      <c r="AJ17" s="10" t="s">
        <v>398</v>
      </c>
      <c r="AK17" s="10" t="s">
        <v>399</v>
      </c>
      <c r="AL17" s="10" t="s">
        <v>398</v>
      </c>
      <c r="AM17" s="10" t="s">
        <v>398</v>
      </c>
      <c r="AN17" s="10" t="s">
        <v>411</v>
      </c>
      <c r="AO17" s="10" t="s">
        <v>277</v>
      </c>
      <c r="AP17" s="10" t="s">
        <v>366</v>
      </c>
      <c r="AQ17" s="10" t="s">
        <v>372</v>
      </c>
      <c r="AR17" s="10" t="s">
        <v>373</v>
      </c>
      <c r="AS17" s="10" t="s">
        <v>366</v>
      </c>
      <c r="AT17" s="10" t="s">
        <v>366</v>
      </c>
      <c r="AU17" s="10" t="s">
        <v>374</v>
      </c>
      <c r="AV17" s="10" t="s">
        <v>375</v>
      </c>
      <c r="AW17" s="10" t="s">
        <v>376</v>
      </c>
      <c r="AX17" s="10" t="s">
        <v>368</v>
      </c>
      <c r="AY17" s="13" t="s">
        <v>451</v>
      </c>
      <c r="AZ17" s="3">
        <v>46006</v>
      </c>
      <c r="BA17" s="3">
        <v>46007</v>
      </c>
      <c r="BB17" s="3">
        <v>46021</v>
      </c>
      <c r="BC17" s="4">
        <v>247393.97</v>
      </c>
      <c r="BD17" s="4">
        <v>286977.01</v>
      </c>
      <c r="BE17" s="4">
        <v>247393.97</v>
      </c>
      <c r="BF17" s="4">
        <v>286977.01</v>
      </c>
      <c r="BG17" t="s">
        <v>377</v>
      </c>
      <c r="BH17" t="s">
        <v>377</v>
      </c>
      <c r="BI17" t="s">
        <v>452</v>
      </c>
      <c r="BJ17" t="s">
        <v>378</v>
      </c>
      <c r="BK17" s="8">
        <v>0.1</v>
      </c>
      <c r="BL17" s="3" t="s">
        <v>386</v>
      </c>
      <c r="BM17" s="3" t="s">
        <v>387</v>
      </c>
      <c r="BN17" s="5" t="s">
        <v>454</v>
      </c>
      <c r="BO17" s="5" t="s">
        <v>454</v>
      </c>
      <c r="BP17" t="s">
        <v>366</v>
      </c>
      <c r="BQ17" t="s">
        <v>304</v>
      </c>
      <c r="BR17" t="s">
        <v>379</v>
      </c>
      <c r="BS17" t="s">
        <v>413</v>
      </c>
      <c r="BT17" s="10" t="s">
        <v>453</v>
      </c>
      <c r="BU17" s="10" t="s">
        <v>406</v>
      </c>
      <c r="BW17" t="s">
        <v>366</v>
      </c>
      <c r="BX17" t="s">
        <v>306</v>
      </c>
      <c r="BY17" t="s">
        <v>203</v>
      </c>
      <c r="BZ17" t="s">
        <v>366</v>
      </c>
      <c r="CA17" t="s">
        <v>366</v>
      </c>
      <c r="CB17" s="5" t="s">
        <v>454</v>
      </c>
      <c r="CC17" s="5" t="s">
        <v>454</v>
      </c>
      <c r="CD17" s="5" t="s">
        <v>454</v>
      </c>
      <c r="CE17" s="5" t="s">
        <v>454</v>
      </c>
      <c r="CF17" s="5" t="s">
        <v>454</v>
      </c>
      <c r="CG17" s="13" t="s">
        <v>367</v>
      </c>
      <c r="CH17" s="3">
        <v>46022</v>
      </c>
      <c r="CI17" s="13" t="s">
        <v>369</v>
      </c>
    </row>
    <row r="18" spans="1:87">
      <c r="R18" s="13"/>
      <c r="CD18" s="1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Z8:Z199">
      <formula1>Hidden_525</formula1>
    </dataValidation>
    <dataValidation type="list" allowBlank="1" showErrorMessage="1" sqref="AD8:AD199">
      <formula1>Hidden_629</formula1>
    </dataValidation>
    <dataValidation type="list" allowBlank="1" showErrorMessage="1" sqref="AH8:AH199">
      <formula1>Hidden_733</formula1>
    </dataValidation>
    <dataValidation type="list" allowBlank="1" showErrorMessage="1" sqref="AO8:AO199">
      <formula1>Hidden_840</formula1>
    </dataValidation>
    <dataValidation type="list" allowBlank="1" showErrorMessage="1" sqref="BQ8:BQ199">
      <formula1>Hidden_968</formula1>
    </dataValidation>
    <dataValidation type="list" allowBlank="1" showErrorMessage="1" sqref="BX8:BX199">
      <formula1>Hidden_1075</formula1>
    </dataValidation>
    <dataValidation type="list" allowBlank="1" showErrorMessage="1" sqref="BY8:BY199">
      <formula1>Hidden_1176</formula1>
    </dataValidation>
  </dataValidations>
  <hyperlinks>
    <hyperlink ref="CF12" r:id="rId1"/>
    <hyperlink ref="CF13" r:id="rId2"/>
    <hyperlink ref="CF14" r:id="rId3"/>
    <hyperlink ref="CF15" r:id="rId4"/>
    <hyperlink ref="CF16" r:id="rId5"/>
    <hyperlink ref="CF17" r:id="rId6"/>
    <hyperlink ref="CE12" r:id="rId7"/>
    <hyperlink ref="CE13" r:id="rId8"/>
    <hyperlink ref="CE14" r:id="rId9"/>
    <hyperlink ref="CE15" r:id="rId10"/>
    <hyperlink ref="CE16" r:id="rId11"/>
    <hyperlink ref="CE17" r:id="rId12"/>
    <hyperlink ref="CD12" r:id="rId13"/>
    <hyperlink ref="CD13" r:id="rId14"/>
    <hyperlink ref="CD14" r:id="rId15"/>
    <hyperlink ref="CD15" r:id="rId16"/>
    <hyperlink ref="CD16" r:id="rId17"/>
    <hyperlink ref="CD17" r:id="rId18"/>
    <hyperlink ref="CC11" r:id="rId19"/>
    <hyperlink ref="CC12" r:id="rId20"/>
    <hyperlink ref="CC13" r:id="rId21"/>
    <hyperlink ref="CC14" r:id="rId22"/>
    <hyperlink ref="CC15" r:id="rId23"/>
    <hyperlink ref="CC16" r:id="rId24"/>
    <hyperlink ref="CC17" r:id="rId25"/>
    <hyperlink ref="CB12" r:id="rId26"/>
    <hyperlink ref="CB13" r:id="rId27"/>
    <hyperlink ref="CB14" r:id="rId28"/>
    <hyperlink ref="CB15" r:id="rId29"/>
    <hyperlink ref="CB16" r:id="rId30"/>
    <hyperlink ref="CB17" r:id="rId31"/>
    <hyperlink ref="BO8" r:id="rId32"/>
    <hyperlink ref="BO9:BO17" r:id="rId33" display="http://www.cegaipslp.org.mx/HV2025.nsf/nombre_de_la_vista/84D62DD7B4D36E9706258D7900695B21/$File/84XXXIVA.xlsx"/>
    <hyperlink ref="BN8" r:id="rId34"/>
    <hyperlink ref="BN9:BN17" r:id="rId35" display="http://www.cegaipslp.org.mx/HV2025.nsf/nombre_de_la_vista/84D62DD7B4D36E9706258D7900695B21/$File/84XXXIVA.xlsx"/>
    <hyperlink ref="V8" r:id="rId36"/>
    <hyperlink ref="V9:V17" r:id="rId37" display="http://www.cegaipslp.org.mx/HV2025.nsf/nombre_de_la_vista/84D62DD7B4D36E9706258D7900695B21/$File/84XXXIVA.xlsx"/>
    <hyperlink ref="U8:U17" r:id="rId38" display="http://www.cegaipslp.org.mx/HV2025.nsf/nombre_de_la_vista/84D62DD7B4D36E9706258D7900695B21/$File/84XXXIVA.xlsx"/>
    <hyperlink ref="T8:T17" r:id="rId39" display="http://www.cegaipslp.org.mx/HV2025.nsf/nombre_de_la_vista/84D62DD7B4D36E9706258D7900695B21/$File/84XXXIVA.xlsx"/>
    <hyperlink ref="S8:S17" r:id="rId40" display="http://www.cegaipslp.org.mx/HV2025.nsf/nombre_de_la_vista/84D62DD7B4D36E9706258D7900695B21/$File/84XXXIVA.xlsx"/>
    <hyperlink ref="L8:L17" r:id="rId41" display="http://www.cegaipslp.org.mx/HV2025.nsf/nombre_de_la_vista/84D62DD7B4D36E9706258D7900695B21/$File/84XXXIVA.xlsx"/>
    <hyperlink ref="J8" r:id="rId42"/>
    <hyperlink ref="J9:J17" r:id="rId43" display="http://www.cegaipslp.org.mx/HV2025.nsf/nombre_de_la_vista/84D62DD7B4D36E9706258D7900695B21/$File/84XXXIVA.xlsx"/>
  </hyperlinks>
  <pageMargins left="0.7" right="0.7" top="0.75" bottom="0.75" header="0.3" footer="0.3"/>
  <pageSetup orientation="portrait" horizontalDpi="0" verticalDpi="0" r:id="rId4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2026-01-08T19:16:50Z</dcterms:modified>
</cp:coreProperties>
</file>