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5\08 AGOSTO\"/>
    </mc:Choice>
  </mc:AlternateContent>
  <xr:revisionPtr revIDLastSave="0" documentId="13_ncr:1_{CBBC062C-6181-4143-99F8-8C58B6368B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<sst xmlns="http://schemas.openxmlformats.org/spreadsheetml/2006/main" count="1633" uniqueCount="357">
  <si>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</si>
  <si>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</si>
  <si>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</si>
  <si>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</si>
  <si>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</si>
  <si>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</si>
  <si>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</si>
  <si>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</si>
  <si>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</si>
  <si>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</si>
  <si>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</si>
  <si>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</si>
  <si>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</si>
  <si>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</si>
  <si>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</si>
  <si>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</si>
  <si>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</si>
  <si>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</si>
  <si>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</si>
  <si>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</si>
  <si>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</si>
  <si>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</si>
  <si>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</si>
  <si>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</si>
  <si>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</si>
  <si>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</si>
  <si>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</si>
  <si>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</si>
  <si>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</si>
  <si>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</si>
  <si>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</si>
  <si>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</si>
  <si>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</si>
  <si>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</si>
  <si>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</si>
  <si>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</si>
  <si>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</si>
  <si>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</si>
  <si>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</si>
  <si>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</si>
  <si>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</si>
  <si>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</si>
  <si>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</si>
  <si>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</si>
  <si>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</si>
  <si>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</si>
  <si>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</si>
  <si>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</si>
  <si>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</si>
  <si>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</si>
  <si>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</si>
  <si>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</si>
  <si>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</si>
  <si>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</si>
  <si>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</si>
  <si>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</si>
  <si>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</si>
  <si>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</si>
  <si>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</si>
  <si>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</si>
  <si>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</si>
  <si>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</si>
  <si>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</si>
  <si>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</si>
  <si>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</si>
  <si>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</si>
  <si>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</si>
  <si>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</si>
  <si>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</si>
  <si>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</si>
  <si>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</si>
  <si>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</si>
  <si>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</si>
  <si>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</si>
  <si>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</si>
  <si>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</si>
  <si>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</si>
  <si>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</si>
  <si>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</si>
  <si>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</si>
  <si>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</si>
  <si>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</si>
  <si>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</si>
  <si>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</si>
  <si>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</si>
  <si>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</si>
  <si>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</si>
  <si>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</si>
  <si>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</si>
  <si>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</si>
  <si>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</si>
  <si>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</si>
  <si>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</si>
  <si>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</si>
  <si>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</si>
  <si>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</si>
  <si>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</si>
  <si>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</si>
  <si>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</si>
  <si>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</si>
  <si>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</si>
  <si>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</si>
  <si>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</si>
  <si>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</si>
  <si>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</si>
  <si>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</si>
  <si>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</si>
  <si>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</si>
  <si>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</si>
  <si>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</si>
  <si>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</si>
  <si>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</si>
  <si>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</si>
  <si>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</si>
  <si>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</si>
  <si>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</si>
  <si>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</si>
  <si>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</si>
  <si>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</si>
  <si>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</si>
  <si>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</si>
  <si>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</si>
  <si>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Joseph Refugio</t>
  </si>
  <si>
    <t>Ortega</t>
  </si>
  <si>
    <t>Sotelo</t>
  </si>
  <si>
    <t>Tesorero (a) Municipal</t>
  </si>
  <si>
    <t>http://www.cegaipslp.org.mx/HV2024Dos.nsf/nombre_de_la_vista/1ADEF8AE216B0F5206258C2D0056273C/$File/normativa.pdf</t>
  </si>
  <si>
    <t>Información correspondiente al mes de agosto del 2025.</t>
  </si>
  <si>
    <t>Reunión con ejecutivos del banco Bancomer en San Luis Potosi</t>
  </si>
  <si>
    <t>http://www.cegaipslp.org.mx/HV2025.nsf/nombre_de_la_vista/12FAC260FF24558906258CF4006C6B83/$File/OFICIO.1_20250828_0001.pdf</t>
  </si>
  <si>
    <t>http://www.cegaipslp.org.mx/HV2025.nsf/nombre_de_la_vista/BB158DC74F6DA02706258CF50069D7F4/$File/2.-+OFICIO+_20250829_0001.pdf</t>
  </si>
  <si>
    <t>Realizar trámites bancarios en Cd. Valles</t>
  </si>
  <si>
    <t>Realizar trámites bancarios en Cd Valles</t>
  </si>
  <si>
    <t>http://www.cegaipslp.org.mx/HV2025.nsf/nombre_de_la_vista/532549EB3D53042006258CF5006AB194/$File/FACTURAS+1_20250828_0001.pdf</t>
  </si>
  <si>
    <t>autoridad substanciadora</t>
  </si>
  <si>
    <t xml:space="preserve">Contralor Interno  </t>
  </si>
  <si>
    <t>Contraloria interna</t>
  </si>
  <si>
    <t xml:space="preserve">Juana Gabriela </t>
  </si>
  <si>
    <t>Garcia</t>
  </si>
  <si>
    <t>Trejo</t>
  </si>
  <si>
    <t>Entregar Documentacion a Contraloria General del Estado</t>
  </si>
  <si>
    <t>http://www.cegaipslp.org.mx/HV2025.nsf/nombre_de_la_vista/71AD383AE1E7DB5D06258D010059981A/$File/OFICIO+CONTRALORIA+ESTATAL.pdf</t>
  </si>
  <si>
    <t xml:space="preserve">Contralor </t>
  </si>
  <si>
    <t xml:space="preserve">Heriberto </t>
  </si>
  <si>
    <t xml:space="preserve">Munguia </t>
  </si>
  <si>
    <t xml:space="preserve">Chavira </t>
  </si>
  <si>
    <t xml:space="preserve">Cd. Valles </t>
  </si>
  <si>
    <t>Entregar Documentacion en estafeta</t>
  </si>
  <si>
    <t xml:space="preserve">                                            07/08/2025</t>
  </si>
  <si>
    <t xml:space="preserve">                                               08/08/2025</t>
  </si>
  <si>
    <t>http://www.cegaipslp.org.mx/HV2025.nsf/nombre_de_la_vista/74BEBA61A301E9A506258D010055DE2F/$File/OFICIO+DOCUMENTACION+ESTAFETA.pdf</t>
  </si>
  <si>
    <t>Asistir a Contraloria General del Estado</t>
  </si>
  <si>
    <t>http://www.cegaipslp.org.mx/HV2025.nsf/nombre_de_la_vista/AFD8F639544DF3EF06258D01005B1827/$File/OFICIO+AUDITORIA+DE+LA+FEDERACION.pdf</t>
  </si>
  <si>
    <t xml:space="preserve">Asistir al Sistema Estatal Anticorrupcion </t>
  </si>
  <si>
    <t>http://www.cegaipslp.org.mx/HV2025.nsf/nombre_de_la_vista/9F670F91A78C102006258D01005C7F26/$File/OFICIOS+SISTEMA+ANTICORRUPCION.pdf</t>
  </si>
  <si>
    <t>http://www.cegaipslp.org.mx/HV2025.nsf/nombre_de_la_vista/FA36C988E239EDB406258D01005B92E3/$File/OFICIO+CONTRALORIA+GENERAL.pdf</t>
  </si>
  <si>
    <t>Chofer</t>
  </si>
  <si>
    <t>Chofer D</t>
  </si>
  <si>
    <t>SMDIF</t>
  </si>
  <si>
    <t>Ernesto</t>
  </si>
  <si>
    <t xml:space="preserve">Maldonado </t>
  </si>
  <si>
    <t>Ruiz</t>
  </si>
  <si>
    <t>Traslado  de pacientes al Hospital General</t>
  </si>
  <si>
    <t>Mexico</t>
  </si>
  <si>
    <t>San Luis Potosi</t>
  </si>
  <si>
    <t>Tamasopo, S.L.P.</t>
  </si>
  <si>
    <t>Ciudad Valles</t>
  </si>
  <si>
    <t>http://www.cegaipslp.org.mx/HV2025.nsf/nombre_de_la_vista/8305743B3692640706258CFB0063CC8B/$File/OFIICIO+DE+COMISION.pdf</t>
  </si>
  <si>
    <t>Oziel Yonadab</t>
  </si>
  <si>
    <t>Rodriguez</t>
  </si>
  <si>
    <t>Padron</t>
  </si>
  <si>
    <t>Traslado de pacientes al CREE</t>
  </si>
  <si>
    <t>http://www.cegaipslp.org.mx/HV2025.nsf/nombre_de_la_vista/1C05E960E96D341E06258CFB00641373/$File/OFICIO+DE+COMISION.pdf</t>
  </si>
  <si>
    <t>Traslado de pacientes al Hospital Central</t>
  </si>
  <si>
    <t>http://www.cegaipslp.org.mx/HV2025.nsf/nombre_de_la_vista/A372764F3720A86706258CFB00643B67/$File/OFICIO+DE+COMISION.pdf</t>
  </si>
  <si>
    <t>Entregar y solicitar informes al juzgado Mixto de Primera Instancia de IV Distrito Judicial. Traslado de pacientes al Centrao de Autismo.</t>
  </si>
  <si>
    <t>Cardenas, S.L.P.</t>
  </si>
  <si>
    <t>http://www.cegaipslp.org.mx/HV2025.nsf/nombre_de_la_vista/4D945C802D7EF70406258CFB00647367/$File/OFICIO+DE+COMISION.pdf</t>
  </si>
  <si>
    <t>Auxiliar Administrativo I</t>
  </si>
  <si>
    <t>Daniel</t>
  </si>
  <si>
    <t xml:space="preserve">Briones </t>
  </si>
  <si>
    <t>Martinez</t>
  </si>
  <si>
    <t>Traslado de pacientes al Hospital Central, Hospital del niño y la Mujer y Clinica Psiquiatrica Newman Peña.</t>
  </si>
  <si>
    <t>http://www.cegaipslp.org.mx/HV2025.nsf/nombre_de_la_vista/6FBD782D256DD6AB06258CFB0065EE3E/$File/OFICIO+DE+COMISION.pdf</t>
  </si>
  <si>
    <t>Traslado de pacientes al Hospital General</t>
  </si>
  <si>
    <t>http://www.cegaipslp.org.mx/HV2025.nsf/nombre_de_la_vista/8E3193157FA9CF0706258CFB00663480/$File/OFICIO+DE+COMISION.pdf</t>
  </si>
  <si>
    <t>Traslado de paciente Sr. Pablo Martinez  Bazoria al Hospital General</t>
  </si>
  <si>
    <t>http://www.cegaipslp.org.mx/HV2025.nsf/nombre_de_la_vista/AADCBF86EDB2D59C06258CFB00668F21/$File/OFICIO+DE+COMISION.pdf</t>
  </si>
  <si>
    <t>http://www.cegaipslp.org.mx/HV2025.nsf/nombre_de_la_vista/29406A26152D1CF106258CFB006B4010/$File/OFICIO+DE+COMISION.pdf</t>
  </si>
  <si>
    <t>http://www.cegaipslp.org.mx/HV2025.nsf/nombre_de_la_vista/B43DC839B2DDF81806258CFB006B6762/$File/OFICIO+DE+COMISION.pdf</t>
  </si>
  <si>
    <t>http://www.cegaipslp.org.mx/HV2025.nsf/nombre_de_la_vista/629950193B9C0C3906258CFB006BA660/$File/OFICIO+DE+COMISION.pdf</t>
  </si>
  <si>
    <t>http://www.cegaipslp.org.mx/HV2025.nsf/nombre_de_la_vista/8DD4E9A1B364D4D306258CFB006DA458/$File/OFICIO+DE+COMISION.pdf</t>
  </si>
  <si>
    <t>Traslado del Sr. Liucas Mendoza Rico a la fiscalia</t>
  </si>
  <si>
    <t>Rioverde, S.L.P.</t>
  </si>
  <si>
    <t>http://www.cegaipslp.org.mx/HV2025.nsf/nombre_de_la_vista/105AE12968701C5D06258CFB006E8833/$File/OFICIO+DE+COMISION.pdf</t>
  </si>
  <si>
    <t>Traslado de pacientes al Hospital Central y clinica psiquiatrica Newman Peña.</t>
  </si>
  <si>
    <t>http://www.cegaipslp.org.mx/HV2025.nsf/nombre_de_la_vista/7A1296D508C9312F06258CFB006F15AD/$File/OFICIO+DE+COMISION.pdf</t>
  </si>
  <si>
    <t>Traslado de pacientes al Centro de Autismo</t>
  </si>
  <si>
    <t>http://www.cegaipslp.org.mx/HV2025.nsf/nombre_de_la_vista/3C0A24198B16CA0406258CFB006F4C34/$File/OFICIO+DE+COMISION.pdf</t>
  </si>
  <si>
    <t>Traslado de pacientes al Hospital Central y CREE</t>
  </si>
  <si>
    <t>http://www.cegaipslp.org.mx/HV2025.nsf/nombre_de_la_vista/CE13690CA06EEB0006258CFB006F7730/$File/OFICIO+DE+COMISION.pdf</t>
  </si>
  <si>
    <t>Traslado de paciente Jose Amadeo Perez Martinez al Hospital General</t>
  </si>
  <si>
    <t>http://www.cegaipslp.org.mx/HV2025.nsf/nombre_de_la_vista/7DB6D23F8EF0C92706258CFB006FA51B/$File/OFICIO+DE+COMISION.pdf</t>
  </si>
  <si>
    <t>http://www.cegaipslp.org.mx/HV2025.nsf/nombre_de_la_vista/41C05AF869A3C93506258CFB006FF860/$File/OFICIO+DE+COMISION.pdf</t>
  </si>
  <si>
    <t>http://www.cegaipslp.org.mx/HV2025.nsf/nombre_de_la_vista/C58434D6D693E7B606258CFB0070238B/$File/OFICIO+DE+COMISION.pdf</t>
  </si>
  <si>
    <t>Representacion y Suplencia de menor J.E.R.G. Audiencia en el Centro Integral de Justicia Penal Rioverde, S.L.P.</t>
  </si>
  <si>
    <t>http://www.cegaipslp.org.mx/HV2025.nsf/nombre_de_la_vista/24FB10ACA6B7FB5806258CFB00704F53/$File/OFICIO+DE+COMISION.pdf</t>
  </si>
  <si>
    <t>http://www.cegaipslp.org.mx/HV2025.nsf/nombre_de_la_vista/0431EB9367173C9A06258CFB0070C2F3/$File/OFICIO+DE+COMISION.pdf</t>
  </si>
  <si>
    <t>Traslado de pacientes al Hospital Gneral de la menor Angela Lizeth Martinez Hernandez</t>
  </si>
  <si>
    <t>http://www.cegaipslp.org.mx/HV2025.nsf/nombre_de_la_vista/4DAA16DB5DDA119A06258CFB0070EE07/$File/OFICIO+DE+COMISION.pdf</t>
  </si>
  <si>
    <t>PRESIDENTE MUNICIPAL</t>
  </si>
  <si>
    <t>SECRETARIA</t>
  </si>
  <si>
    <t>MAURICIO</t>
  </si>
  <si>
    <t xml:space="preserve">ANDRADE </t>
  </si>
  <si>
    <t>MERCHAN</t>
  </si>
  <si>
    <t>A PALACIO DE GOBIERNO</t>
  </si>
  <si>
    <t>MEXICO</t>
  </si>
  <si>
    <t>SAN LUIS POTOSI</t>
  </si>
  <si>
    <t>A PALACIO DEGOBIERNO</t>
  </si>
  <si>
    <t>http://www.cegaipslp.org.mx/HV2025.nsf/nombre_de_la_vista/EE54847EC4EF8FDA06258CF90051554A/$File/COMISION583.pdf</t>
  </si>
  <si>
    <t>A ENTREVISTA CON EL PRESIDENTE MUNICIPA</t>
  </si>
  <si>
    <t>RAYON</t>
  </si>
  <si>
    <t>A ENTREVISTA CON EL PRESIDENTE MUNICIPAL</t>
  </si>
  <si>
    <t>http://www.cegaipslp.org.mx/HV2025.nsf/nombre_de_la_vista/0E3B2AC00E78779A06258CF900515ED9/$File/COMISION586.pdf</t>
  </si>
  <si>
    <t>A CONGRESO DEL ESTADO Y SEDESORE</t>
  </si>
  <si>
    <t>http://www.cegaipslp.org.mx/HV2025.nsf/nombre_de_la_vista/2EFB74793F1607F806258CF9005167DA/$File/COMISION591.pdf</t>
  </si>
  <si>
    <t>A REUNION AL CONGRESO DEL ESTADO</t>
  </si>
  <si>
    <t>A REUNION AL CONGRESO</t>
  </si>
  <si>
    <t>http://www.cegaipslp.org.mx/HV2025.nsf/nombre_de_la_vista/372F46DB420F2D9706258CF900517373/$File/COMISION596.pdf</t>
  </si>
  <si>
    <t>A RECOGER PAQUETERIA</t>
  </si>
  <si>
    <t>CD. VALLES</t>
  </si>
  <si>
    <t>http://www.cegaipslp.org.mx/HV2025.nsf/nombre_de_la_vista/3D878133A446C51F06258CF900517D3D/$File/COMISION599.pdf</t>
  </si>
  <si>
    <t>CHOFER A</t>
  </si>
  <si>
    <t>JOSE ANGEL</t>
  </si>
  <si>
    <t>RODRIGUEZ</t>
  </si>
  <si>
    <t xml:space="preserve"> GONZALEZ</t>
  </si>
  <si>
    <t>A ENTREGA DE OFICIOS EN LA FISCALIA</t>
  </si>
  <si>
    <t>ENTREGA DE OFICIOS EN LA FISCALIA GENERAL DEL ESTADO</t>
  </si>
  <si>
    <t>http://www.cegaipslp.org.mx/HV2025.nsf/nombre_de_la_vista/B18C7528E5F71C6706258CF90051C668/$File/COMISION603.pdf</t>
  </si>
  <si>
    <t>TRAER REFACCIONES DE VEHICULOS</t>
  </si>
  <si>
    <t>TRAER REFACCIONES DE VEHICULOS OFICIALES</t>
  </si>
  <si>
    <t>http://www.cegaipslp.org.mx/HV2025.nsf/nombre_de_la_vista/7F415C8F1F7AA44106258CF90051CFE3/$File/COMISION606.pdf</t>
  </si>
  <si>
    <t>TRASLADO DE PACIENTES A SANATORIO METROPOLITANO</t>
  </si>
  <si>
    <t>TRASLADO DE PACIENTE A SANATORIO METROPOLITANO</t>
  </si>
  <si>
    <t>http://www.cegaipslp.org.mx/HV2025.nsf/nombre_de_la_vista/059DF7BC0B9EB1FD06258CF90051D8B6/$File/COMISION609.pdf</t>
  </si>
  <si>
    <t>RECOGER MEDICAMENTOS DEL SMDIF</t>
  </si>
  <si>
    <t>http://www.cegaipslp.org.mx/HV2025.nsf/nombre_de_la_vista/DF811029FE4F291D06258CF90051E11F/$File/COMISION612.pdf</t>
  </si>
  <si>
    <t>GONZALEZ</t>
  </si>
  <si>
    <t>RECOGER COMIDA PARA EVENTO DEL GOBERNADOR</t>
  </si>
  <si>
    <t>http://www.cegaipslp.org.mx/HV2025.nsf/nombre_de_la_vista/C6BFFECC1621AB8F06258CF90051EA0C/$File/COMISION615.pdf</t>
  </si>
  <si>
    <t>RECOGER MOBILIARIO PARA LA CLINICA</t>
  </si>
  <si>
    <t>http://www.cegaipslp.org.mx/HV2025.nsf/nombre_de_la_vista/6563EB3630150D2806258CF90051F1A7/$File/COMISION618.pdf</t>
  </si>
  <si>
    <t>RECOGER PERSONAL QUE ACIDE A LA FERIA EXPONER MODULO DE TURISMO</t>
  </si>
  <si>
    <t>RECOGER PERSONAL QUE ACUIDE A LA FERIA EXPONER MODULO DE TURISMO</t>
  </si>
  <si>
    <t>http://www.cegaipslp.org.mx/HV2025.nsf/nombre_de_la_vista/1DD5DB9F8C1C12C606258CF90051FA43/$File/COMISION621.pdf</t>
  </si>
  <si>
    <t>RECOGER DOCUMENTACION EN SEDESORE</t>
  </si>
  <si>
    <t>A RECOGER DOCUMENTACION A SEDESORE</t>
  </si>
  <si>
    <t>http://www.cegaipslp.org.mx/HV2025.nsf/nombre_de_la_vista/C5CAB376213586D306258CF9005202A5/$File/COMISION624.pdf</t>
  </si>
  <si>
    <t>COORDINADOR OPERATIVO</t>
  </si>
  <si>
    <t>CHRISTIAN RAUL</t>
  </si>
  <si>
    <t>HERNANDEZ</t>
  </si>
  <si>
    <t>RIVERA</t>
  </si>
  <si>
    <t>A COMPRA DE MATERIAL DE OFICINA</t>
  </si>
  <si>
    <t>RIOVERDE</t>
  </si>
  <si>
    <t>http://www.cegaipslp.org.mx/HV2025.nsf/nombre_de_la_vista/D0C6654522044D3E06258CF900521482/$File/COMISION627.pdf</t>
  </si>
  <si>
    <t>http://www.cegaipslp.org.mx/HV2025.nsf/nombre_de_la_vista/0AF1D51E2F597FEC06258CF900521CB9/$File/COMISION630.pdf</t>
  </si>
  <si>
    <t>A RECOGER MEDICAMENTOS PARA EL SMDIF</t>
  </si>
  <si>
    <t>MONTERREY</t>
  </si>
  <si>
    <t>http://www.cegaipslp.org.mx/HV2025.nsf/nombre_de_la_vista/E2F0EF670F1039C506258CF900522404/$File/COMISION633.pdf</t>
  </si>
  <si>
    <t>A RECOGER MATERIAL A LA IMPRENTA</t>
  </si>
  <si>
    <t>http://www.cegaipslp.org.mx/HV2025.nsf/nombre_de_la_vista/F4997AC09D9F28CF06258CF900522B5F/$File/COMISION636.pdf</t>
  </si>
  <si>
    <t>A GIRA DE TRABAJO DE PRESIDENTE MUNICIPAL</t>
  </si>
  <si>
    <t>20 DE NOVIEMBRE</t>
  </si>
  <si>
    <t>A GIRA DE TRABAJO DEL PRESIDENTE MUNICIPAL</t>
  </si>
  <si>
    <t>http://www.cegaipslp.org.mx/HV2025.nsf/nombre_de_la_vista/D8C032D9F89A0E3706258CF900523385/$File/COMISION639.pdf</t>
  </si>
  <si>
    <t>A REALIZAR DIVERSOS TRAMITES BANCARIOS</t>
  </si>
  <si>
    <t>http://www.cegaipslp.org.mx/HV2025.nsf/nombre_de_la_vista/9BB11F1BE5AFC16B06258CF900523C0F/$File/COMISION642.pdf</t>
  </si>
  <si>
    <t>SECRETARIO PARTICULAR</t>
  </si>
  <si>
    <t>VICTOR MANUEL</t>
  </si>
  <si>
    <t>MEDINA</t>
  </si>
  <si>
    <t>AMARO</t>
  </si>
  <si>
    <t>A REUNION CON PRESIDENTE MUNICIPAL</t>
  </si>
  <si>
    <t>AQUISMON</t>
  </si>
  <si>
    <t>http://www.cegaipslp.org.mx/HV2025.nsf/nombre_de_la_vista/7D291A1B36FD597606258CF900524CFA/$File/COMISION645.pdf</t>
  </si>
  <si>
    <t>CHOFER E</t>
  </si>
  <si>
    <t>JAVIER ALDAIR</t>
  </si>
  <si>
    <t>MOCTEZUMA</t>
  </si>
  <si>
    <t>CRUZ</t>
  </si>
  <si>
    <t>A COMPRA DE REFACCIONES DE VEHICULOS</t>
  </si>
  <si>
    <t>A COMPRA DE REFACCIONES</t>
  </si>
  <si>
    <t>http://www.cegaipslp.org.mx/HV2025.nsf/nombre_de_la_vista/E316EBBA21EFE98A06258CF9005255FE/$File/COMISION648.pdf</t>
  </si>
  <si>
    <t>http://www.cegaipslp.org.mx/HV2025.nsf/nombre_de_la_vista/912BCBF2BC13FDE006258CF900526930/$File/FACTURA584.pdf</t>
  </si>
  <si>
    <t>http://www.cegaipslp.org.mx/HV2025.nsf/nombre_de_la_vista/77CEE4AB96A7AA3506258CF900527169/$File/FACTURA587.pdf</t>
  </si>
  <si>
    <t>http://www.cegaipslp.org.mx/HV2025.nsf/nombre_de_la_vista/43F42D69C6C3CD1B06258CF900527E07/$File/FACTURA594.pdf</t>
  </si>
  <si>
    <t>http://www.cegaipslp.org.mx/HV2025.nsf/nombre_de_la_vista/7C84339CE97E6A7306258CF90052881F/$File/FACTURA597.pdf</t>
  </si>
  <si>
    <t>http://www.cegaipslp.org.mx/HV2025.nsf/nombre_de_la_vista/9B69C05D2E73A7D906258CF9005290FC/$File/FACTURA600.pdf</t>
  </si>
  <si>
    <t>http://www.cegaipslp.org.mx/HV2025.nsf/nombre_de_la_vista/80CECC11E799A22306258CF900529D82/$File/FACTURA604.pdf</t>
  </si>
  <si>
    <t>http://www.cegaipslp.org.mx/HV2025.nsf/nombre_de_la_vista/625AB3E7071CE2C306258CF90052A569/$File/FACTURA607.pdf</t>
  </si>
  <si>
    <t>http://www.cegaipslp.org.mx/HV2025.nsf/nombre_de_la_vista/490CC9F5FDFCE88606258CF90052AD19/$File/FACTURA610.pdf</t>
  </si>
  <si>
    <t>http://www.cegaipslp.org.mx/HV2025.nsf/nombre_de_la_vista/57C2111BB301F9B006258CF90052C960/$File/FACTURA613.pdf</t>
  </si>
  <si>
    <t>http://www.cegaipslp.org.mx/HV2025.nsf/nombre_de_la_vista/0A6EE5DA478DA35206258CF90052D23B/$File/FACTURA616.pdf</t>
  </si>
  <si>
    <t>http://www.cegaipslp.org.mx/HV2025.nsf/nombre_de_la_vista/905EFED97D6901F206258CF90052DAC5/$File/FACTURA619.pdf</t>
  </si>
  <si>
    <t>http://www.cegaipslp.org.mx/HV2025.nsf/nombre_de_la_vista/1D252BF197F1863506258CF90052E454/$File/FACTURA622.pdf</t>
  </si>
  <si>
    <t>http://www.cegaipslp.org.mx/HV2025.nsf/nombre_de_la_vista/B26198D9C84CDF5006258CF90052EBB0/$File/FACTURA625.pdf</t>
  </si>
  <si>
    <t>http://www.cegaipslp.org.mx/HV2025.nsf/nombre_de_la_vista/B4E15E1B9ED6437406258CF90052F8EC/$File/FACTURA628.pdf</t>
  </si>
  <si>
    <t>http://www.cegaipslp.org.mx/HV2025.nsf/nombre_de_la_vista/979614D8975CA85306258CF90053040E/$File/FACTURA631.pdf</t>
  </si>
  <si>
    <t>http://www.cegaipslp.org.mx/HV2025.nsf/nombre_de_la_vista/26DF7F635B8DC80806258CF900530CBD/$File/FACTURA634.pdf</t>
  </si>
  <si>
    <t>http://www.cegaipslp.org.mx/HV2025.nsf/nombre_de_la_vista/64F52663BAA93BA806258CF90053155B/$File/FACTURA637.pdf</t>
  </si>
  <si>
    <t>http://www.cegaipslp.org.mx/HV2025.nsf/nombre_de_la_vista/0CDBEDC20241F3DF06258CF900531C44/$File/FACTURA640.pdf</t>
  </si>
  <si>
    <t>http://www.cegaipslp.org.mx/HV2025.nsf/nombre_de_la_vista/05656F3CD47E814F06258CF900532360/$File/FACTURA643.pdf</t>
  </si>
  <si>
    <t>http://www.cegaipslp.org.mx/HV2025.nsf/nombre_de_la_vista/0117F674C8318CFB06258CF900532DCB/$File/FACTURA646.pdf</t>
  </si>
  <si>
    <t>http://www.cegaipslp.org.mx/HV2025.nsf/nombre_de_la_vista/1863674D06C5DCCA06258CF9005335A0/$File/FAACTURA649.pdf</t>
  </si>
  <si>
    <t>servicios generales</t>
  </si>
  <si>
    <t>obras publicas</t>
  </si>
  <si>
    <t>jonathan a.</t>
  </si>
  <si>
    <t>turrubiartes</t>
  </si>
  <si>
    <t>compra de refaccione y traer material</t>
  </si>
  <si>
    <t>Cd. Valles</t>
  </si>
  <si>
    <t>http://www.cegaipslp.org.mx/HV2025.nsf/nombre_de_la_vista/F856822E2752468C06258D000068651B/$File/VIATICOS+2+DE+AGOSTO20250828_08443711.pdf</t>
  </si>
  <si>
    <t>mecanico</t>
  </si>
  <si>
    <t>juan de dios</t>
  </si>
  <si>
    <t>garcia</t>
  </si>
  <si>
    <t>leal</t>
  </si>
  <si>
    <t>traer refacc. Y material de obras publicas</t>
  </si>
  <si>
    <t>http://www.cegaipslp.org.mx/HV2025.nsf/nombre_de_la_vista/91D1B062384A021206258D00006D1DCE/$File/VIATICOS+DEL+07+AGOSTO20250814_14364031.pdf</t>
  </si>
  <si>
    <t>http://www.cegaipslp.org.mx/HV2025.nsf/nombre_de_la_vista/19EFFB0AE10E237206258D00006D657C/$File/VIATICOS+DEL+09+AGOSTO20250814_14395242.pdf</t>
  </si>
  <si>
    <t>material de dif estatal a dif municipal</t>
  </si>
  <si>
    <t>cardenas</t>
  </si>
  <si>
    <t>http://www.cegaipslp.org.mx/HV2025.nsf/nombre_de_la_vista/12EFD6F293B66FD006258D00006D9F3F/$File/VIATICOS+DEL+10+DE+AGOSTO20250828_15340316.pdf</t>
  </si>
  <si>
    <t>compra de refaccione y hacer trabajos de maniobras de trabajo de vehiculo</t>
  </si>
  <si>
    <t>rayon, rioverde</t>
  </si>
  <si>
    <t>http://www.cegaipslp.org.mx/HV2025.nsf/nombre_de_la_vista/CAAE0290603EAE8306258D00006DEEA7/$File/VIATICOS+DEL+11+AGOSTO20250814_14504689.pdf</t>
  </si>
  <si>
    <t>compra de refacciones para vehiculo oficial</t>
  </si>
  <si>
    <t>http://www.cegaipslp.org.mx/HV2025.nsf/nombre_de_la_vista/699B63C6B84D167B06258D00006E3911/$File/VIATICOS+DEL+13+AGOSTO20250814_14594411.pdf</t>
  </si>
  <si>
    <t>aux. administrativo</t>
  </si>
  <si>
    <t>andrei</t>
  </si>
  <si>
    <t>campos</t>
  </si>
  <si>
    <t>mtz</t>
  </si>
  <si>
    <t>compra de refacciones y traer material</t>
  </si>
  <si>
    <t>http://www.cegaipslp.org.mx/HV2025.nsf/nombre_de_la_vista/9EC38CECD5B2C9D606258D00006E6310/$File/VIATICOS+DEL+16+DE+AGOSTO20250828_15461719.pdf</t>
  </si>
  <si>
    <t>sergio, crisoforo</t>
  </si>
  <si>
    <t>perez, izaguirre</t>
  </si>
  <si>
    <t>traer 11 viajes de material triturado para mantenimiento de camino</t>
  </si>
  <si>
    <t>tamasopo- autovia km. 32</t>
  </si>
  <si>
    <t>http://www.cegaipslp.org.mx/HV2025.nsf/nombre_de_la_vista/49F330555515224206258D00006E99BD/$File/VIATICOS+DEL+19+DE+AGOSTO+CAMIONES20250902_11282865.pdf</t>
  </si>
  <si>
    <t>trabajos de acarreo de material triturado de la autovia a tamasopo</t>
  </si>
  <si>
    <t>tamasopo- autovia km.32</t>
  </si>
  <si>
    <t>autovia km.32</t>
  </si>
  <si>
    <t>http://www.cegaipslp.org.mx/HV2025.nsf/nombre_de_la_vista/1F6EB81DF6B3441306258D00006EC41E/$File/VIATICOS+DEL+19+DE+AGOSTO20250902_11203352.pdf</t>
  </si>
  <si>
    <t>http://www.cegaipslp.org.mx/HV2025.nsf/nombre_de_la_vista/83B1347BBEF543AB06258D00006EE658/$File/VIATICOS+DEL+25+DE+AGOSTO20250828_15494623.pdf</t>
  </si>
  <si>
    <t>traer vehiculo oficial</t>
  </si>
  <si>
    <t>ebano</t>
  </si>
  <si>
    <t>http://www.cegaipslp.org.mx/HV2025.nsf/nombre_de_la_vista/D77A1A48C0FAB4D606258D00006F0B29/$File/VIATICOS+25+DE+AGOSTO20250828_08511109.pdf</t>
  </si>
  <si>
    <t>http://www.cegaipslp.org.mx/HV2025.nsf/nombre_de_la_vista/408EF8514D865C4206258D00006F300F/$File/VIATICOS+DEL+26+DE+AGOSTO20250828_15405572.pdf</t>
  </si>
  <si>
    <t>recoger tcs y base de medicion en cfe oficinas regionales</t>
  </si>
  <si>
    <t>rioverde</t>
  </si>
  <si>
    <t>http://www.cegaipslp.org.mx/HV2025.nsf/nombre_de_la_vista/DA5BA55A0DEE139406258D00006F4DFA/$File/VIATICOS+DEL+27++DE+AGOSTO+20250902_11350203.pdf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</si>
</sst>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0" xfId="0"/>
    <xf numFmtId="0" fontId="3" fillId="0" borderId="0" xfId="1"/>
    <xf numFmtId="0" fontId="0" fillId="0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2" fontId="0" fillId="0" borderId="0" xfId="2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NumberFormat="1" applyAlignment="1"/>
    <xf numFmtId="0" fontId="0" fillId="0" borderId="0" xfId="0" applyNumberFormat="1"/>
    <xf numFmtId="0" fontId="0" fillId="0" borderId="0" xfId="3" applyNumberFormat="1" applyFont="1" applyFill="1" applyBorder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4DAA16DB5DDA119A06258CFB0070EE07/$File/OFICIO+DE+COMISION.pdf" TargetMode="External"/><Relationship Id="rId21" Type="http://schemas.openxmlformats.org/officeDocument/2006/relationships/hyperlink" Target="http://www.cegaipslp.org.mx/HV2025.nsf/nombre_de_la_vista/7DB6D23F8EF0C92706258CFB006FA51B/$File/OFICIO+DE+COMISION.pdf" TargetMode="External"/><Relationship Id="rId42" Type="http://schemas.openxmlformats.org/officeDocument/2006/relationships/hyperlink" Target="http://www.cegaipslp.org.mx/HV2024Dos.nsf/nombre_de_la_vista/1ADEF8AE216B0F5206258C2D0056273C/$File/normativa.pdf" TargetMode="External"/><Relationship Id="rId47" Type="http://schemas.openxmlformats.org/officeDocument/2006/relationships/hyperlink" Target="http://www.cegaipslp.org.mx/HV2024Dos.nsf/nombre_de_la_vista/1ADEF8AE216B0F5206258C2D0056273C/$File/normativa.pdf" TargetMode="External"/><Relationship Id="rId63" Type="http://schemas.openxmlformats.org/officeDocument/2006/relationships/hyperlink" Target="http://www.cegaipslp.org.mx/HV2024Dos.nsf/nombre_de_la_vista/1ADEF8AE216B0F5206258C2D0056273C/$File/normativa.pdf" TargetMode="External"/><Relationship Id="rId68" Type="http://schemas.openxmlformats.org/officeDocument/2006/relationships/hyperlink" Target="http://www.cegaipslp.org.mx/HV2024Dos.nsf/nombre_de_la_vista/1ADEF8AE216B0F5206258C2D0056273C/$File/normativa.pdf" TargetMode="External"/><Relationship Id="rId84" Type="http://schemas.openxmlformats.org/officeDocument/2006/relationships/hyperlink" Target="http://www.cegaipslp.org.mx/HV2024Dos.nsf/nombre_de_la_vista/1ADEF8AE216B0F5206258C2D0056273C/$File/normativa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5.nsf/nombre_de_la_vista/8DD4E9A1B364D4D306258CFB006DA458/$File/OFICIO+DE+COMISION.pdf" TargetMode="External"/><Relationship Id="rId11" Type="http://schemas.openxmlformats.org/officeDocument/2006/relationships/hyperlink" Target="http://www.cegaipslp.org.mx/HV2025.nsf/nombre_de_la_vista/8E3193157FA9CF0706258CFB00663480/$File/OFICIO+DE+COMISION.pdf" TargetMode="External"/><Relationship Id="rId32" Type="http://schemas.openxmlformats.org/officeDocument/2006/relationships/hyperlink" Target="http://www.cegaipslp.org.mx/HV2024Dos.nsf/nombre_de_la_vista/1ADEF8AE216B0F5206258C2D0056273C/$File/normativa.pdf" TargetMode="External"/><Relationship Id="rId37" Type="http://schemas.openxmlformats.org/officeDocument/2006/relationships/hyperlink" Target="http://www.cegaipslp.org.mx/HV2024Dos.nsf/nombre_de_la_vista/1ADEF8AE216B0F5206258C2D0056273C/$File/normativa.pdf" TargetMode="External"/><Relationship Id="rId53" Type="http://schemas.openxmlformats.org/officeDocument/2006/relationships/hyperlink" Target="http://www.cegaipslp.org.mx/HV2025.nsf/nombre_de_la_vista/B18C7528E5F71C6706258CF90051C668/$File/COMISION603.pdf" TargetMode="External"/><Relationship Id="rId58" Type="http://schemas.openxmlformats.org/officeDocument/2006/relationships/hyperlink" Target="http://www.cegaipslp.org.mx/HV2024Dos.nsf/nombre_de_la_vista/1ADEF8AE216B0F5206258C2D0056273C/$File/normativa.pdf" TargetMode="External"/><Relationship Id="rId74" Type="http://schemas.openxmlformats.org/officeDocument/2006/relationships/hyperlink" Target="http://www.cegaipslp.org.mx/HV2024Dos.nsf/nombre_de_la_vista/1ADEF8AE216B0F5206258C2D0056273C/$File/normativa.pdf" TargetMode="External"/><Relationship Id="rId79" Type="http://schemas.openxmlformats.org/officeDocument/2006/relationships/hyperlink" Target="http://www.cegaipslp.org.mx/HV2024Dos.nsf/nombre_de_la_vista/1ADEF8AE216B0F5206258C2D0056273C/$File/normativa.pdf" TargetMode="External"/><Relationship Id="rId5" Type="http://schemas.openxmlformats.org/officeDocument/2006/relationships/hyperlink" Target="http://www.cegaipslp.org.mx/HV2024Dos.nsf/nombre_de_la_vista/1ADEF8AE216B0F5206258C2D0056273C/$File/normativa.pdf" TargetMode="External"/><Relationship Id="rId14" Type="http://schemas.openxmlformats.org/officeDocument/2006/relationships/hyperlink" Target="http://www.cegaipslp.org.mx/HV2025.nsf/nombre_de_la_vista/B43DC839B2DDF81806258CFB006B6762/$File/OFICIO+DE+COMISION.pdf" TargetMode="External"/><Relationship Id="rId22" Type="http://schemas.openxmlformats.org/officeDocument/2006/relationships/hyperlink" Target="http://www.cegaipslp.org.mx/HV2025.nsf/nombre_de_la_vista/41C05AF869A3C93506258CFB006FF860/$File/OFICIO+DE+COMISION.pdf" TargetMode="External"/><Relationship Id="rId27" Type="http://schemas.openxmlformats.org/officeDocument/2006/relationships/hyperlink" Target="http://www.cegaipslp.org.mx/HV2024Dos.nsf/nombre_de_la_vista/1ADEF8AE216B0F5206258C2D0056273C/$File/normativa.pdf" TargetMode="External"/><Relationship Id="rId30" Type="http://schemas.openxmlformats.org/officeDocument/2006/relationships/hyperlink" Target="http://www.cegaipslp.org.mx/HV2024Dos.nsf/nombre_de_la_vista/1ADEF8AE216B0F5206258C2D0056273C/$File/normativa.pdf" TargetMode="External"/><Relationship Id="rId35" Type="http://schemas.openxmlformats.org/officeDocument/2006/relationships/hyperlink" Target="http://www.cegaipslp.org.mx/HV2024Dos.nsf/nombre_de_la_vista/1ADEF8AE216B0F5206258C2D0056273C/$File/normativa.pdf" TargetMode="External"/><Relationship Id="rId43" Type="http://schemas.openxmlformats.org/officeDocument/2006/relationships/hyperlink" Target="http://www.cegaipslp.org.mx/HV2024Dos.nsf/nombre_de_la_vista/1ADEF8AE216B0F5206258C2D0056273C/$File/normativa.pdf" TargetMode="External"/><Relationship Id="rId48" Type="http://schemas.openxmlformats.org/officeDocument/2006/relationships/hyperlink" Target="http://www.cegaipslp.org.mx/HV2025.nsf/nombre_de_la_vista/EE54847EC4EF8FDA06258CF90051554A/$File/COMISION583.pdf" TargetMode="External"/><Relationship Id="rId56" Type="http://schemas.openxmlformats.org/officeDocument/2006/relationships/hyperlink" Target="http://www.cegaipslp.org.mx/HV2024Dos.nsf/nombre_de_la_vista/1ADEF8AE216B0F5206258C2D0056273C/$File/normativa.pdf" TargetMode="External"/><Relationship Id="rId64" Type="http://schemas.openxmlformats.org/officeDocument/2006/relationships/hyperlink" Target="http://www.cegaipslp.org.mx/HV2024Dos.nsf/nombre_de_la_vista/1ADEF8AE216B0F5206258C2D0056273C/$File/normativa.pdf" TargetMode="External"/><Relationship Id="rId69" Type="http://schemas.openxmlformats.org/officeDocument/2006/relationships/hyperlink" Target="http://www.cegaipslp.org.mx/HV2024Dos.nsf/nombre_de_la_vista/1ADEF8AE216B0F5206258C2D0056273C/$File/normativa.pdf" TargetMode="External"/><Relationship Id="rId77" Type="http://schemas.openxmlformats.org/officeDocument/2006/relationships/hyperlink" Target="http://www.cegaipslp.org.mx/HV2024Dos.nsf/nombre_de_la_vista/1ADEF8AE216B0F5206258C2D0056273C/$File/normativa.pdf" TargetMode="External"/><Relationship Id="rId8" Type="http://schemas.openxmlformats.org/officeDocument/2006/relationships/hyperlink" Target="http://www.cegaipslp.org.mx/HV2025.nsf/nombre_de_la_vista/A372764F3720A86706258CFB00643B67/$File/OFICIO+DE+COMISION.pdf" TargetMode="External"/><Relationship Id="rId51" Type="http://schemas.openxmlformats.org/officeDocument/2006/relationships/hyperlink" Target="http://www.cegaipslp.org.mx/HV2025.nsf/nombre_de_la_vista/372F46DB420F2D9706258CF900517373/$File/COMISION596.pdf" TargetMode="External"/><Relationship Id="rId72" Type="http://schemas.openxmlformats.org/officeDocument/2006/relationships/hyperlink" Target="http://www.cegaipslp.org.mx/HV2024Dos.nsf/nombre_de_la_vista/1ADEF8AE216B0F5206258C2D0056273C/$File/normativa.pdf" TargetMode="External"/><Relationship Id="rId80" Type="http://schemas.openxmlformats.org/officeDocument/2006/relationships/hyperlink" Target="http://www.cegaipslp.org.mx/HV2024Dos.nsf/nombre_de_la_vista/1ADEF8AE216B0F5206258C2D0056273C/$File/normativa.pdf" TargetMode="External"/><Relationship Id="rId85" Type="http://schemas.openxmlformats.org/officeDocument/2006/relationships/hyperlink" Target="http://www.cegaipslp.org.mx/HV2024Dos.nsf/nombre_de_la_vista/1ADEF8AE216B0F5206258C2D0056273C/$File/normativa.pdf" TargetMode="External"/><Relationship Id="rId3" Type="http://schemas.openxmlformats.org/officeDocument/2006/relationships/hyperlink" Target="http://www.cegaipslp.org.mx/HV2024Dos.nsf/nombre_de_la_vista/1ADEF8AE216B0F5206258C2D0056273C/$File/normativa.pdf" TargetMode="External"/><Relationship Id="rId12" Type="http://schemas.openxmlformats.org/officeDocument/2006/relationships/hyperlink" Target="http://www.cegaipslp.org.mx/HV2025.nsf/nombre_de_la_vista/AADCBF86EDB2D59C06258CFB00668F21/$File/OFICIO+DE+COMISION.pdf" TargetMode="External"/><Relationship Id="rId17" Type="http://schemas.openxmlformats.org/officeDocument/2006/relationships/hyperlink" Target="http://www.cegaipslp.org.mx/HV2025.nsf/nombre_de_la_vista/105AE12968701C5D06258CFB006E8833/$File/OFICIO+DE+COMISION.pdf" TargetMode="External"/><Relationship Id="rId25" Type="http://schemas.openxmlformats.org/officeDocument/2006/relationships/hyperlink" Target="http://www.cegaipslp.org.mx/HV2025.nsf/nombre_de_la_vista/0431EB9367173C9A06258CFB0070C2F3/$File/OFICIO+DE+COMISION.pdf" TargetMode="External"/><Relationship Id="rId33" Type="http://schemas.openxmlformats.org/officeDocument/2006/relationships/hyperlink" Target="http://www.cegaipslp.org.mx/HV2024Dos.nsf/nombre_de_la_vista/1ADEF8AE216B0F5206258C2D0056273C/$File/normativa.pdf" TargetMode="External"/><Relationship Id="rId38" Type="http://schemas.openxmlformats.org/officeDocument/2006/relationships/hyperlink" Target="http://www.cegaipslp.org.mx/HV2024Dos.nsf/nombre_de_la_vista/1ADEF8AE216B0F5206258C2D0056273C/$File/normativa.pdf" TargetMode="External"/><Relationship Id="rId46" Type="http://schemas.openxmlformats.org/officeDocument/2006/relationships/hyperlink" Target="http://www.cegaipslp.org.mx/HV2024Dos.nsf/nombre_de_la_vista/1ADEF8AE216B0F5206258C2D0056273C/$File/normativa.pdf" TargetMode="External"/><Relationship Id="rId59" Type="http://schemas.openxmlformats.org/officeDocument/2006/relationships/hyperlink" Target="http://www.cegaipslp.org.mx/HV2024Dos.nsf/nombre_de_la_vista/1ADEF8AE216B0F5206258C2D0056273C/$File/normativa.pdf" TargetMode="External"/><Relationship Id="rId67" Type="http://schemas.openxmlformats.org/officeDocument/2006/relationships/hyperlink" Target="http://www.cegaipslp.org.mx/HV2024Dos.nsf/nombre_de_la_vista/1ADEF8AE216B0F5206258C2D0056273C/$File/normativa.pdf" TargetMode="External"/><Relationship Id="rId20" Type="http://schemas.openxmlformats.org/officeDocument/2006/relationships/hyperlink" Target="http://www.cegaipslp.org.mx/HV2025.nsf/nombre_de_la_vista/CE13690CA06EEB0006258CFB006F7730/$File/OFICIO+DE+COMISION.pdf" TargetMode="External"/><Relationship Id="rId41" Type="http://schemas.openxmlformats.org/officeDocument/2006/relationships/hyperlink" Target="http://www.cegaipslp.org.mx/HV2024Dos.nsf/nombre_de_la_vista/1ADEF8AE216B0F5206258C2D0056273C/$File/normativa.pdf" TargetMode="External"/><Relationship Id="rId54" Type="http://schemas.openxmlformats.org/officeDocument/2006/relationships/hyperlink" Target="http://www.cegaipslp.org.mx/HV2025.nsf/nombre_de_la_vista/7F415C8F1F7AA44106258CF90051CFE3/$File/COMISION606.pdf" TargetMode="External"/><Relationship Id="rId62" Type="http://schemas.openxmlformats.org/officeDocument/2006/relationships/hyperlink" Target="http://www.cegaipslp.org.mx/HV2024Dos.nsf/nombre_de_la_vista/1ADEF8AE216B0F5206258C2D0056273C/$File/normativa.pdf" TargetMode="External"/><Relationship Id="rId70" Type="http://schemas.openxmlformats.org/officeDocument/2006/relationships/hyperlink" Target="http://www.cegaipslp.org.mx/HV2024Dos.nsf/nombre_de_la_vista/1ADEF8AE216B0F5206258C2D0056273C/$File/normativa.pdf" TargetMode="External"/><Relationship Id="rId75" Type="http://schemas.openxmlformats.org/officeDocument/2006/relationships/hyperlink" Target="http://www.cegaipslp.org.mx/HV2024Dos.nsf/nombre_de_la_vista/1ADEF8AE216B0F5206258C2D0056273C/$File/normativa.pdf" TargetMode="External"/><Relationship Id="rId83" Type="http://schemas.openxmlformats.org/officeDocument/2006/relationships/hyperlink" Target="http://www.cegaipslp.org.mx/HV2024Dos.nsf/nombre_de_la_vista/1ADEF8AE216B0F5206258C2D0056273C/$File/normativa.pdf" TargetMode="External"/><Relationship Id="rId88" Type="http://schemas.openxmlformats.org/officeDocument/2006/relationships/hyperlink" Target="http://www.cegaipslp.org.mx/HV2024Dos.nsf/nombre_de_la_vista/1ADEF8AE216B0F5206258C2D0056273C/$File/normativa.pdf" TargetMode="External"/><Relationship Id="rId1" Type="http://schemas.openxmlformats.org/officeDocument/2006/relationships/hyperlink" Target="http://www.cegaipslp.org.mx/HV2024Dos.nsf/nombre_de_la_vista/1ADEF8AE216B0F5206258C2D0056273C/$File/normativa.pdf" TargetMode="External"/><Relationship Id="rId6" Type="http://schemas.openxmlformats.org/officeDocument/2006/relationships/hyperlink" Target="http://www.cegaipslp.org.mx/HV2025.nsf/nombre_de_la_vista/8305743B3692640706258CFB0063CC8B/$File/OFIICIO+DE+COMISION.pdf" TargetMode="External"/><Relationship Id="rId15" Type="http://schemas.openxmlformats.org/officeDocument/2006/relationships/hyperlink" Target="http://www.cegaipslp.org.mx/HV2025.nsf/nombre_de_la_vista/629950193B9C0C3906258CFB006BA660/$File/OFICIO+DE+COMISION.pdf" TargetMode="External"/><Relationship Id="rId23" Type="http://schemas.openxmlformats.org/officeDocument/2006/relationships/hyperlink" Target="http://www.cegaipslp.org.mx/HV2025.nsf/nombre_de_la_vista/C58434D6D693E7B606258CFB0070238B/$File/OFICIO+DE+COMISION.pdf" TargetMode="External"/><Relationship Id="rId28" Type="http://schemas.openxmlformats.org/officeDocument/2006/relationships/hyperlink" Target="http://www.cegaipslp.org.mx/HV2024Dos.nsf/nombre_de_la_vista/1ADEF8AE216B0F5206258C2D0056273C/$File/normativa.pdf" TargetMode="External"/><Relationship Id="rId36" Type="http://schemas.openxmlformats.org/officeDocument/2006/relationships/hyperlink" Target="http://www.cegaipslp.org.mx/HV2024Dos.nsf/nombre_de_la_vista/1ADEF8AE216B0F5206258C2D0056273C/$File/normativa.pdf" TargetMode="External"/><Relationship Id="rId49" Type="http://schemas.openxmlformats.org/officeDocument/2006/relationships/hyperlink" Target="http://www.cegaipslp.org.mx/HV2025.nsf/nombre_de_la_vista/0E3B2AC00E78779A06258CF900515ED9/$File/COMISION586.pdf" TargetMode="External"/><Relationship Id="rId57" Type="http://schemas.openxmlformats.org/officeDocument/2006/relationships/hyperlink" Target="http://www.cegaipslp.org.mx/HV2024Dos.nsf/nombre_de_la_vista/1ADEF8AE216B0F5206258C2D0056273C/$File/normativa.pdf" TargetMode="External"/><Relationship Id="rId10" Type="http://schemas.openxmlformats.org/officeDocument/2006/relationships/hyperlink" Target="http://www.cegaipslp.org.mx/HV2025.nsf/nombre_de_la_vista/6FBD782D256DD6AB06258CFB0065EE3E/$File/OFICIO+DE+COMISION.pdf" TargetMode="External"/><Relationship Id="rId31" Type="http://schemas.openxmlformats.org/officeDocument/2006/relationships/hyperlink" Target="http://www.cegaipslp.org.mx/HV2024Dos.nsf/nombre_de_la_vista/1ADEF8AE216B0F5206258C2D0056273C/$File/normativa.pdf" TargetMode="External"/><Relationship Id="rId44" Type="http://schemas.openxmlformats.org/officeDocument/2006/relationships/hyperlink" Target="http://www.cegaipslp.org.mx/HV2024Dos.nsf/nombre_de_la_vista/1ADEF8AE216B0F5206258C2D0056273C/$File/normativa.pdf" TargetMode="External"/><Relationship Id="rId52" Type="http://schemas.openxmlformats.org/officeDocument/2006/relationships/hyperlink" Target="http://www.cegaipslp.org.mx/HV2025.nsf/nombre_de_la_vista/3D878133A446C51F06258CF900517D3D/$File/COMISION599.pdf" TargetMode="External"/><Relationship Id="rId60" Type="http://schemas.openxmlformats.org/officeDocument/2006/relationships/hyperlink" Target="http://www.cegaipslp.org.mx/HV2024Dos.nsf/nombre_de_la_vista/1ADEF8AE216B0F5206258C2D0056273C/$File/normativa.pdf" TargetMode="External"/><Relationship Id="rId65" Type="http://schemas.openxmlformats.org/officeDocument/2006/relationships/hyperlink" Target="http://www.cegaipslp.org.mx/HV2024Dos.nsf/nombre_de_la_vista/1ADEF8AE216B0F5206258C2D0056273C/$File/normativa.pdf" TargetMode="External"/><Relationship Id="rId73" Type="http://schemas.openxmlformats.org/officeDocument/2006/relationships/hyperlink" Target="http://www.cegaipslp.org.mx/HV2024Dos.nsf/nombre_de_la_vista/1ADEF8AE216B0F5206258C2D0056273C/$File/normativa.pdf" TargetMode="External"/><Relationship Id="rId78" Type="http://schemas.openxmlformats.org/officeDocument/2006/relationships/hyperlink" Target="http://www.cegaipslp.org.mx/HV2024Dos.nsf/nombre_de_la_vista/1ADEF8AE216B0F5206258C2D0056273C/$File/normativa.pdf" TargetMode="External"/><Relationship Id="rId81" Type="http://schemas.openxmlformats.org/officeDocument/2006/relationships/hyperlink" Target="http://www.cegaipslp.org.mx/HV2024Dos.nsf/nombre_de_la_vista/1ADEF8AE216B0F5206258C2D0056273C/$File/normativa.pdf" TargetMode="External"/><Relationship Id="rId86" Type="http://schemas.openxmlformats.org/officeDocument/2006/relationships/hyperlink" Target="http://www.cegaipslp.org.mx/HV2024Dos.nsf/nombre_de_la_vista/1ADEF8AE216B0F5206258C2D0056273C/$File/normativa.pdf" TargetMode="External"/><Relationship Id="rId4" Type="http://schemas.openxmlformats.org/officeDocument/2006/relationships/hyperlink" Target="http://www.cegaipslp.org.mx/HV2025.nsf/nombre_de_la_vista/71AD383AE1E7DB5D06258D010059981A/$File/OFICIO+CONTRALORIA+ESTATAL.pdf" TargetMode="External"/><Relationship Id="rId9" Type="http://schemas.openxmlformats.org/officeDocument/2006/relationships/hyperlink" Target="http://www.cegaipslp.org.mx/HV2025.nsf/nombre_de_la_vista/4D945C802D7EF70406258CFB00647367/$File/OFICIO+DE+COMISION.pdf" TargetMode="External"/><Relationship Id="rId13" Type="http://schemas.openxmlformats.org/officeDocument/2006/relationships/hyperlink" Target="http://www.cegaipslp.org.mx/HV2025.nsf/nombre_de_la_vista/29406A26152D1CF106258CFB006B4010/$File/OFICIO+DE+COMISION.pdf" TargetMode="External"/><Relationship Id="rId18" Type="http://schemas.openxmlformats.org/officeDocument/2006/relationships/hyperlink" Target="http://www.cegaipslp.org.mx/HV2025.nsf/nombre_de_la_vista/7A1296D508C9312F06258CFB006F15AD/$File/OFICIO+DE+COMISION.pdf" TargetMode="External"/><Relationship Id="rId39" Type="http://schemas.openxmlformats.org/officeDocument/2006/relationships/hyperlink" Target="http://www.cegaipslp.org.mx/HV2024Dos.nsf/nombre_de_la_vista/1ADEF8AE216B0F5206258C2D0056273C/$File/normativa.pdf" TargetMode="External"/><Relationship Id="rId34" Type="http://schemas.openxmlformats.org/officeDocument/2006/relationships/hyperlink" Target="http://www.cegaipslp.org.mx/HV2024Dos.nsf/nombre_de_la_vista/1ADEF8AE216B0F5206258C2D0056273C/$File/normativa.pdf" TargetMode="External"/><Relationship Id="rId50" Type="http://schemas.openxmlformats.org/officeDocument/2006/relationships/hyperlink" Target="http://www.cegaipslp.org.mx/HV2025.nsf/nombre_de_la_vista/2EFB74793F1607F806258CF9005167DA/$File/COMISION591.pdf" TargetMode="External"/><Relationship Id="rId55" Type="http://schemas.openxmlformats.org/officeDocument/2006/relationships/hyperlink" Target="http://www.cegaipslp.org.mx/HV2024Dos.nsf/nombre_de_la_vista/1ADEF8AE216B0F5206258C2D0056273C/$File/normativa.pdf" TargetMode="External"/><Relationship Id="rId76" Type="http://schemas.openxmlformats.org/officeDocument/2006/relationships/hyperlink" Target="http://www.cegaipslp.org.mx/HV2024Dos.nsf/nombre_de_la_vista/1ADEF8AE216B0F5206258C2D0056273C/$File/normativa.pdf" TargetMode="External"/><Relationship Id="rId7" Type="http://schemas.openxmlformats.org/officeDocument/2006/relationships/hyperlink" Target="http://www.cegaipslp.org.mx/HV2025.nsf/nombre_de_la_vista/1C05E960E96D341E06258CFB00641373/$File/OFICIO+DE+COMISION.pdf" TargetMode="External"/><Relationship Id="rId71" Type="http://schemas.openxmlformats.org/officeDocument/2006/relationships/hyperlink" Target="http://www.cegaipslp.org.mx/HV2024Dos.nsf/nombre_de_la_vista/1ADEF8AE216B0F5206258C2D0056273C/$File/normativa.pdf" TargetMode="External"/><Relationship Id="rId2" Type="http://schemas.openxmlformats.org/officeDocument/2006/relationships/hyperlink" Target="http://www.cegaipslp.org.mx/HV2025.nsf/nombre_de_la_vista/12FAC260FF24558906258CF4006C6B83/$File/OFICIO.1_20250828_0001.pdf" TargetMode="External"/><Relationship Id="rId29" Type="http://schemas.openxmlformats.org/officeDocument/2006/relationships/hyperlink" Target="http://www.cegaipslp.org.mx/HV2024Dos.nsf/nombre_de_la_vista/1ADEF8AE216B0F5206258C2D0056273C/$File/normativa.pdf" TargetMode="External"/><Relationship Id="rId24" Type="http://schemas.openxmlformats.org/officeDocument/2006/relationships/hyperlink" Target="http://www.cegaipslp.org.mx/HV2025.nsf/nombre_de_la_vista/24FB10ACA6B7FB5806258CFB00704F53/$File/OFICIO+DE+COMISION.pdf" TargetMode="External"/><Relationship Id="rId40" Type="http://schemas.openxmlformats.org/officeDocument/2006/relationships/hyperlink" Target="http://www.cegaipslp.org.mx/HV2024Dos.nsf/nombre_de_la_vista/1ADEF8AE216B0F5206258C2D0056273C/$File/normativa.pdf" TargetMode="External"/><Relationship Id="rId45" Type="http://schemas.openxmlformats.org/officeDocument/2006/relationships/hyperlink" Target="http://www.cegaipslp.org.mx/HV2024Dos.nsf/nombre_de_la_vista/1ADEF8AE216B0F5206258C2D0056273C/$File/normativa.pdf" TargetMode="External"/><Relationship Id="rId66" Type="http://schemas.openxmlformats.org/officeDocument/2006/relationships/hyperlink" Target="http://www.cegaipslp.org.mx/HV2024Dos.nsf/nombre_de_la_vista/1ADEF8AE216B0F5206258C2D0056273C/$File/normativa.pdf" TargetMode="External"/><Relationship Id="rId87" Type="http://schemas.openxmlformats.org/officeDocument/2006/relationships/hyperlink" Target="http://www.cegaipslp.org.mx/HV2024Dos.nsf/nombre_de_la_vista/1ADEF8AE216B0F5206258C2D0056273C/$File/normativa.pdf" TargetMode="External"/><Relationship Id="rId61" Type="http://schemas.openxmlformats.org/officeDocument/2006/relationships/hyperlink" Target="http://www.cegaipslp.org.mx/HV2024Dos.nsf/nombre_de_la_vista/1ADEF8AE216B0F5206258C2D0056273C/$File/normativa.pdf" TargetMode="External"/><Relationship Id="rId82" Type="http://schemas.openxmlformats.org/officeDocument/2006/relationships/hyperlink" Target="http://www.cegaipslp.org.mx/HV2024Dos.nsf/nombre_de_la_vista/1ADEF8AE216B0F5206258C2D0056273C/$File/normativa.pdf" TargetMode="External"/><Relationship Id="rId19" Type="http://schemas.openxmlformats.org/officeDocument/2006/relationships/hyperlink" Target="http://www.cegaipslp.org.mx/HV2025.nsf/nombre_de_la_vista/3C0A24198B16CA0406258CFB006F4C34/$File/OFICIO+DE+COMISIO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32549EB3D53042006258CF5006AB194/$File/FACTURAS+1_20250828_0001.pdf" TargetMode="External"/><Relationship Id="rId13" Type="http://schemas.openxmlformats.org/officeDocument/2006/relationships/hyperlink" Target="http://www.cegaipslp.org.mx/HV2025.nsf/nombre_de_la_vista/532549EB3D53042006258CF5006AB194/$File/FACTURAS+1_20250828_0001.pdf" TargetMode="External"/><Relationship Id="rId18" Type="http://schemas.openxmlformats.org/officeDocument/2006/relationships/hyperlink" Target="http://www.cegaipslp.org.mx/HV2025.nsf/nombre_de_la_vista/532549EB3D53042006258CF5006AB194/$File/FACTURAS+1_20250828_0001.pdf" TargetMode="External"/><Relationship Id="rId26" Type="http://schemas.openxmlformats.org/officeDocument/2006/relationships/hyperlink" Target="http://www.cegaipslp.org.mx/HV2025.nsf/nombre_de_la_vista/532549EB3D53042006258CF5006AB194/$File/FACTURAS+1_20250828_0001.pdf" TargetMode="External"/><Relationship Id="rId3" Type="http://schemas.openxmlformats.org/officeDocument/2006/relationships/hyperlink" Target="http://www.cegaipslp.org.mx/HV2025.nsf/nombre_de_la_vista/532549EB3D53042006258CF5006AB194/$File/FACTURAS+1_20250828_0001.pdf" TargetMode="External"/><Relationship Id="rId21" Type="http://schemas.openxmlformats.org/officeDocument/2006/relationships/hyperlink" Target="http://www.cegaipslp.org.mx/HV2025.nsf/nombre_de_la_vista/532549EB3D53042006258CF5006AB194/$File/FACTURAS+1_20250828_0001.pdf" TargetMode="External"/><Relationship Id="rId7" Type="http://schemas.openxmlformats.org/officeDocument/2006/relationships/hyperlink" Target="http://www.cegaipslp.org.mx/HV2025.nsf/nombre_de_la_vista/532549EB3D53042006258CF5006AB194/$File/FACTURAS+1_20250828_0001.pdf" TargetMode="External"/><Relationship Id="rId12" Type="http://schemas.openxmlformats.org/officeDocument/2006/relationships/hyperlink" Target="http://www.cegaipslp.org.mx/HV2025.nsf/nombre_de_la_vista/532549EB3D53042006258CF5006AB194/$File/FACTURAS+1_20250828_0001.pdf" TargetMode="External"/><Relationship Id="rId17" Type="http://schemas.openxmlformats.org/officeDocument/2006/relationships/hyperlink" Target="http://www.cegaipslp.org.mx/HV2025.nsf/nombre_de_la_vista/532549EB3D53042006258CF5006AB194/$File/FACTURAS+1_20250828_0001.pdf" TargetMode="External"/><Relationship Id="rId25" Type="http://schemas.openxmlformats.org/officeDocument/2006/relationships/hyperlink" Target="http://www.cegaipslp.org.mx/HV2025.nsf/nombre_de_la_vista/532549EB3D53042006258CF5006AB194/$File/FACTURAS+1_20250828_0001.pdf" TargetMode="External"/><Relationship Id="rId2" Type="http://schemas.openxmlformats.org/officeDocument/2006/relationships/hyperlink" Target="http://www.cegaipslp.org.mx/HV2025.nsf/nombre_de_la_vista/532549EB3D53042006258CF5006AB194/$File/FACTURAS+1_20250828_0001.pdf" TargetMode="External"/><Relationship Id="rId16" Type="http://schemas.openxmlformats.org/officeDocument/2006/relationships/hyperlink" Target="http://www.cegaipslp.org.mx/HV2025.nsf/nombre_de_la_vista/532549EB3D53042006258CF5006AB194/$File/FACTURAS+1_20250828_0001.pdf" TargetMode="External"/><Relationship Id="rId20" Type="http://schemas.openxmlformats.org/officeDocument/2006/relationships/hyperlink" Target="http://www.cegaipslp.org.mx/HV2025.nsf/nombre_de_la_vista/532549EB3D53042006258CF5006AB194/$File/FACTURAS+1_20250828_0001.pdf" TargetMode="External"/><Relationship Id="rId1" Type="http://schemas.openxmlformats.org/officeDocument/2006/relationships/hyperlink" Target="http://www.cegaipslp.org.mx/HV2025.nsf/nombre_de_la_vista/532549EB3D53042006258CF5006AB194/$File/FACTURAS+1_20250828_0001.pdf" TargetMode="External"/><Relationship Id="rId6" Type="http://schemas.openxmlformats.org/officeDocument/2006/relationships/hyperlink" Target="http://www.cegaipslp.org.mx/HV2025.nsf/nombre_de_la_vista/532549EB3D53042006258CF5006AB194/$File/FACTURAS+1_20250828_0001.pdf" TargetMode="External"/><Relationship Id="rId11" Type="http://schemas.openxmlformats.org/officeDocument/2006/relationships/hyperlink" Target="http://www.cegaipslp.org.mx/HV2025.nsf/nombre_de_la_vista/532549EB3D53042006258CF5006AB194/$File/FACTURAS+1_20250828_0001.pdf" TargetMode="External"/><Relationship Id="rId24" Type="http://schemas.openxmlformats.org/officeDocument/2006/relationships/hyperlink" Target="http://www.cegaipslp.org.mx/HV2025.nsf/nombre_de_la_vista/532549EB3D53042006258CF5006AB194/$File/FACTURAS+1_20250828_0001.pdf" TargetMode="External"/><Relationship Id="rId5" Type="http://schemas.openxmlformats.org/officeDocument/2006/relationships/hyperlink" Target="http://www.cegaipslp.org.mx/HV2025.nsf/nombre_de_la_vista/532549EB3D53042006258CF5006AB194/$File/FACTURAS+1_20250828_0001.pdf" TargetMode="External"/><Relationship Id="rId15" Type="http://schemas.openxmlformats.org/officeDocument/2006/relationships/hyperlink" Target="http://www.cegaipslp.org.mx/HV2025.nsf/nombre_de_la_vista/532549EB3D53042006258CF5006AB194/$File/FACTURAS+1_20250828_0001.pdf" TargetMode="External"/><Relationship Id="rId23" Type="http://schemas.openxmlformats.org/officeDocument/2006/relationships/hyperlink" Target="http://www.cegaipslp.org.mx/HV2025.nsf/nombre_de_la_vista/532549EB3D53042006258CF5006AB194/$File/FACTURAS+1_20250828_0001.pdf" TargetMode="External"/><Relationship Id="rId28" Type="http://schemas.openxmlformats.org/officeDocument/2006/relationships/hyperlink" Target="http://www.cegaipslp.org.mx/HV2025.nsf/nombre_de_la_vista/532549EB3D53042006258CF5006AB194/$File/FACTURAS+1_20250828_0001.pdf" TargetMode="External"/><Relationship Id="rId10" Type="http://schemas.openxmlformats.org/officeDocument/2006/relationships/hyperlink" Target="http://www.cegaipslp.org.mx/HV2025.nsf/nombre_de_la_vista/532549EB3D53042006258CF5006AB194/$File/FACTURAS+1_20250828_0001.pdf" TargetMode="External"/><Relationship Id="rId19" Type="http://schemas.openxmlformats.org/officeDocument/2006/relationships/hyperlink" Target="http://www.cegaipslp.org.mx/HV2025.nsf/nombre_de_la_vista/532549EB3D53042006258CF5006AB194/$File/FACTURAS+1_20250828_0001.pdf" TargetMode="External"/><Relationship Id="rId4" Type="http://schemas.openxmlformats.org/officeDocument/2006/relationships/hyperlink" Target="http://www.cegaipslp.org.mx/HV2025.nsf/nombre_de_la_vista/532549EB3D53042006258CF5006AB194/$File/FACTURAS+1_20250828_0001.pdf" TargetMode="External"/><Relationship Id="rId9" Type="http://schemas.openxmlformats.org/officeDocument/2006/relationships/hyperlink" Target="http://www.cegaipslp.org.mx/HV2025.nsf/nombre_de_la_vista/532549EB3D53042006258CF5006AB194/$File/FACTURAS+1_20250828_0001.pdf" TargetMode="External"/><Relationship Id="rId14" Type="http://schemas.openxmlformats.org/officeDocument/2006/relationships/hyperlink" Target="http://www.cegaipslp.org.mx/HV2025.nsf/nombre_de_la_vista/532549EB3D53042006258CF5006AB194/$File/FACTURAS+1_20250828_0001.pdf" TargetMode="External"/><Relationship Id="rId22" Type="http://schemas.openxmlformats.org/officeDocument/2006/relationships/hyperlink" Target="http://www.cegaipslp.org.mx/HV2025.nsf/nombre_de_la_vista/532549EB3D53042006258CF5006AB194/$File/FACTURAS+1_20250828_0001.pdf" TargetMode="External"/><Relationship Id="rId27" Type="http://schemas.openxmlformats.org/officeDocument/2006/relationships/hyperlink" Target="http://www.cegaipslp.org.mx/HV2025.nsf/nombre_de_la_vista/532549EB3D53042006258CF5006AB194/$File/FACTURAS+1_20250828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9"/>
  <sheetViews>
    <sheetView tabSelected="1" topLeftCell="AF48" workbookViewId="0">
      <selection activeCell="F71" sqref="F71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8.28515625" bestFit="1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19.140625" customWidth="1"/>
    <col min="32" max="32" width="61" customWidth="1"/>
    <col min="33" max="33" width="84.7109375" bestFit="1" customWidth="1"/>
    <col min="34" max="34" width="46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90</v>
      </c>
      <c r="E8">
        <v>4</v>
      </c>
      <c r="F8" t="s">
        <v>125</v>
      </c>
      <c r="G8" t="s">
        <v>125</v>
      </c>
      <c r="H8" t="s">
        <v>116</v>
      </c>
      <c r="I8" t="s">
        <v>122</v>
      </c>
      <c r="J8" t="s">
        <v>123</v>
      </c>
      <c r="K8" t="s">
        <v>124</v>
      </c>
      <c r="L8" t="s">
        <v>101</v>
      </c>
      <c r="M8" t="s">
        <v>103</v>
      </c>
      <c r="N8" s="10" t="s">
        <v>128</v>
      </c>
      <c r="O8" t="s">
        <v>105</v>
      </c>
      <c r="P8">
        <v>1</v>
      </c>
      <c r="Q8" s="16">
        <v>0</v>
      </c>
      <c r="R8" t="s">
        <v>117</v>
      </c>
      <c r="S8" t="s">
        <v>118</v>
      </c>
      <c r="T8" t="s">
        <v>119</v>
      </c>
      <c r="U8" t="s">
        <v>117</v>
      </c>
      <c r="V8" t="s">
        <v>118</v>
      </c>
      <c r="W8" s="9" t="s">
        <v>118</v>
      </c>
      <c r="X8" s="11" t="s">
        <v>128</v>
      </c>
      <c r="Y8" s="3">
        <v>45880</v>
      </c>
      <c r="Z8" s="3">
        <v>45880</v>
      </c>
      <c r="AA8">
        <v>1</v>
      </c>
      <c r="AB8" s="8">
        <v>3166.86</v>
      </c>
      <c r="AC8">
        <v>0</v>
      </c>
      <c r="AD8" s="3">
        <v>45880</v>
      </c>
      <c r="AE8" s="7" t="s">
        <v>129</v>
      </c>
      <c r="AF8">
        <v>1</v>
      </c>
      <c r="AG8" s="4" t="s">
        <v>126</v>
      </c>
      <c r="AH8" t="s">
        <v>120</v>
      </c>
      <c r="AI8" s="3">
        <v>45910</v>
      </c>
      <c r="AJ8" t="s">
        <v>127</v>
      </c>
    </row>
    <row r="9" spans="1:36" s="10" customFormat="1" x14ac:dyDescent="0.25">
      <c r="A9" s="10">
        <v>2025</v>
      </c>
      <c r="B9" s="3">
        <v>45870</v>
      </c>
      <c r="C9" s="3">
        <v>45900</v>
      </c>
      <c r="D9" s="12" t="s">
        <v>90</v>
      </c>
      <c r="E9" s="10">
        <v>4</v>
      </c>
      <c r="F9" s="10" t="s">
        <v>125</v>
      </c>
      <c r="G9" s="10" t="s">
        <v>125</v>
      </c>
      <c r="H9" s="10" t="s">
        <v>116</v>
      </c>
      <c r="I9" s="10" t="s">
        <v>122</v>
      </c>
      <c r="J9" s="10" t="s">
        <v>123</v>
      </c>
      <c r="K9" s="12" t="s">
        <v>124</v>
      </c>
      <c r="L9" s="10" t="s">
        <v>101</v>
      </c>
      <c r="M9" s="10" t="s">
        <v>103</v>
      </c>
      <c r="N9" s="13" t="s">
        <v>131</v>
      </c>
      <c r="O9" s="13" t="s">
        <v>105</v>
      </c>
      <c r="P9" s="10">
        <v>0</v>
      </c>
      <c r="Q9" s="16">
        <v>0</v>
      </c>
      <c r="R9" s="8" t="s">
        <v>117</v>
      </c>
      <c r="S9" s="8" t="s">
        <v>118</v>
      </c>
      <c r="T9" s="10" t="s">
        <v>119</v>
      </c>
      <c r="U9" s="10" t="s">
        <v>117</v>
      </c>
      <c r="V9" s="10" t="s">
        <v>118</v>
      </c>
      <c r="W9" s="13" t="s">
        <v>118</v>
      </c>
      <c r="X9" s="13" t="s">
        <v>132</v>
      </c>
      <c r="Y9" s="3">
        <v>45892</v>
      </c>
      <c r="Z9" s="3">
        <v>45892</v>
      </c>
      <c r="AA9" s="16">
        <v>2</v>
      </c>
      <c r="AB9" s="15">
        <v>1147</v>
      </c>
      <c r="AC9" s="16">
        <v>0</v>
      </c>
      <c r="AD9" s="3">
        <v>45800</v>
      </c>
      <c r="AE9" s="5" t="s">
        <v>130</v>
      </c>
      <c r="AF9" s="16">
        <v>2</v>
      </c>
      <c r="AG9" s="4" t="s">
        <v>126</v>
      </c>
      <c r="AH9" s="10" t="s">
        <v>120</v>
      </c>
      <c r="AI9" s="3">
        <v>45910</v>
      </c>
      <c r="AJ9" s="16" t="s">
        <v>127</v>
      </c>
    </row>
    <row r="10" spans="1:36" s="23" customFormat="1" x14ac:dyDescent="0.25">
      <c r="A10" s="23">
        <v>2025</v>
      </c>
      <c r="B10" s="24">
        <v>45870</v>
      </c>
      <c r="C10" s="24">
        <v>45900</v>
      </c>
      <c r="D10" s="23" t="s">
        <v>90</v>
      </c>
      <c r="E10" s="23">
        <v>6</v>
      </c>
      <c r="F10" s="23" t="s">
        <v>134</v>
      </c>
      <c r="G10" s="23" t="s">
        <v>135</v>
      </c>
      <c r="H10" s="20" t="s">
        <v>136</v>
      </c>
      <c r="I10" s="23" t="s">
        <v>137</v>
      </c>
      <c r="J10" s="23" t="s">
        <v>138</v>
      </c>
      <c r="K10" s="23" t="s">
        <v>139</v>
      </c>
      <c r="L10" s="23" t="s">
        <v>102</v>
      </c>
      <c r="M10" s="23" t="s">
        <v>103</v>
      </c>
      <c r="N10" s="21" t="s">
        <v>140</v>
      </c>
      <c r="O10" s="23" t="s">
        <v>105</v>
      </c>
      <c r="P10" s="23">
        <v>0</v>
      </c>
      <c r="Q10" s="16">
        <v>0</v>
      </c>
      <c r="R10" s="23" t="s">
        <v>117</v>
      </c>
      <c r="S10" s="23" t="s">
        <v>118</v>
      </c>
      <c r="T10" s="23" t="s">
        <v>119</v>
      </c>
      <c r="U10" s="23" t="s">
        <v>117</v>
      </c>
      <c r="V10" s="23" t="s">
        <v>118</v>
      </c>
      <c r="W10" s="23" t="s">
        <v>118</v>
      </c>
      <c r="X10" s="21" t="s">
        <v>140</v>
      </c>
      <c r="Y10" s="22">
        <v>45873</v>
      </c>
      <c r="Z10" s="22">
        <v>45874</v>
      </c>
      <c r="AA10" s="16">
        <v>3</v>
      </c>
      <c r="AB10" s="26">
        <v>500</v>
      </c>
      <c r="AC10" s="16">
        <v>0</v>
      </c>
      <c r="AD10" s="24">
        <v>45875</v>
      </c>
      <c r="AE10" s="25" t="s">
        <v>141</v>
      </c>
      <c r="AF10" s="16">
        <v>3</v>
      </c>
      <c r="AG10" s="4" t="s">
        <v>126</v>
      </c>
      <c r="AH10" s="23" t="s">
        <v>120</v>
      </c>
      <c r="AI10" s="3">
        <v>45910</v>
      </c>
      <c r="AJ10" s="16" t="s">
        <v>127</v>
      </c>
    </row>
    <row r="11" spans="1:36" s="23" customFormat="1" x14ac:dyDescent="0.25">
      <c r="A11" s="23">
        <v>2025</v>
      </c>
      <c r="B11" s="24">
        <v>45870</v>
      </c>
      <c r="C11" s="24">
        <v>45900</v>
      </c>
      <c r="D11" s="23" t="s">
        <v>90</v>
      </c>
      <c r="E11" s="23">
        <v>4</v>
      </c>
      <c r="F11" s="23" t="s">
        <v>142</v>
      </c>
      <c r="G11" s="23" t="s">
        <v>135</v>
      </c>
      <c r="H11" s="20" t="s">
        <v>136</v>
      </c>
      <c r="I11" s="23" t="s">
        <v>143</v>
      </c>
      <c r="J11" s="23" t="s">
        <v>144</v>
      </c>
      <c r="K11" s="23" t="s">
        <v>145</v>
      </c>
      <c r="L11" s="23" t="s">
        <v>101</v>
      </c>
      <c r="M11" s="23" t="s">
        <v>103</v>
      </c>
      <c r="N11" s="21" t="s">
        <v>147</v>
      </c>
      <c r="O11" s="23" t="s">
        <v>105</v>
      </c>
      <c r="P11" s="23">
        <v>0</v>
      </c>
      <c r="Q11" s="16">
        <v>0</v>
      </c>
      <c r="R11" s="23" t="s">
        <v>117</v>
      </c>
      <c r="S11" s="23" t="s">
        <v>118</v>
      </c>
      <c r="T11" s="23" t="s">
        <v>119</v>
      </c>
      <c r="U11" s="23" t="s">
        <v>117</v>
      </c>
      <c r="V11" s="23" t="s">
        <v>118</v>
      </c>
      <c r="W11" s="23" t="s">
        <v>146</v>
      </c>
      <c r="X11" s="21" t="s">
        <v>147</v>
      </c>
      <c r="Y11" s="22" t="s">
        <v>148</v>
      </c>
      <c r="Z11" s="22" t="s">
        <v>149</v>
      </c>
      <c r="AA11" s="16">
        <v>4</v>
      </c>
      <c r="AB11" s="26">
        <v>590</v>
      </c>
      <c r="AC11" s="16">
        <v>0</v>
      </c>
      <c r="AD11" s="24">
        <v>45879</v>
      </c>
      <c r="AE11" s="25" t="s">
        <v>150</v>
      </c>
      <c r="AF11" s="16">
        <v>4</v>
      </c>
      <c r="AG11" s="4" t="s">
        <v>126</v>
      </c>
      <c r="AH11" s="23" t="s">
        <v>120</v>
      </c>
      <c r="AI11" s="3">
        <v>45910</v>
      </c>
      <c r="AJ11" s="16" t="s">
        <v>127</v>
      </c>
    </row>
    <row r="12" spans="1:36" x14ac:dyDescent="0.25">
      <c r="A12" s="16">
        <v>2025</v>
      </c>
      <c r="B12" s="3">
        <v>45870</v>
      </c>
      <c r="C12" s="3">
        <v>45900</v>
      </c>
      <c r="D12" s="16" t="s">
        <v>90</v>
      </c>
      <c r="E12" s="16">
        <v>4</v>
      </c>
      <c r="F12" s="16" t="s">
        <v>142</v>
      </c>
      <c r="G12" s="16" t="s">
        <v>135</v>
      </c>
      <c r="H12" s="20" t="s">
        <v>136</v>
      </c>
      <c r="I12" s="16" t="s">
        <v>143</v>
      </c>
      <c r="J12" s="16" t="s">
        <v>144</v>
      </c>
      <c r="K12" s="16" t="s">
        <v>145</v>
      </c>
      <c r="L12" s="16" t="s">
        <v>101</v>
      </c>
      <c r="M12" s="16" t="s">
        <v>103</v>
      </c>
      <c r="N12" s="21" t="s">
        <v>151</v>
      </c>
      <c r="O12" s="16" t="s">
        <v>105</v>
      </c>
      <c r="P12" s="16">
        <v>0</v>
      </c>
      <c r="Q12" s="16">
        <v>0</v>
      </c>
      <c r="R12" s="16" t="s">
        <v>117</v>
      </c>
      <c r="S12" s="16" t="s">
        <v>118</v>
      </c>
      <c r="T12" s="16" t="s">
        <v>119</v>
      </c>
      <c r="U12" s="16" t="s">
        <v>117</v>
      </c>
      <c r="V12" s="16" t="s">
        <v>118</v>
      </c>
      <c r="W12" s="16" t="s">
        <v>118</v>
      </c>
      <c r="X12" s="21" t="s">
        <v>151</v>
      </c>
      <c r="Y12" s="22">
        <v>45878</v>
      </c>
      <c r="Z12" s="22">
        <v>45879</v>
      </c>
      <c r="AA12" s="16">
        <v>5</v>
      </c>
      <c r="AB12" s="27">
        <v>1853.52</v>
      </c>
      <c r="AC12" s="16">
        <v>0</v>
      </c>
      <c r="AD12" s="3">
        <v>45880</v>
      </c>
      <c r="AE12" s="7" t="s">
        <v>152</v>
      </c>
      <c r="AF12" s="16">
        <v>5</v>
      </c>
      <c r="AG12" s="4" t="s">
        <v>126</v>
      </c>
      <c r="AH12" s="16" t="s">
        <v>120</v>
      </c>
      <c r="AI12" s="3">
        <v>45910</v>
      </c>
      <c r="AJ12" s="16" t="s">
        <v>127</v>
      </c>
    </row>
    <row r="13" spans="1:36" x14ac:dyDescent="0.25">
      <c r="A13" s="16">
        <v>2025</v>
      </c>
      <c r="B13" s="3">
        <v>45870</v>
      </c>
      <c r="C13" s="3">
        <v>45900</v>
      </c>
      <c r="D13" s="16" t="s">
        <v>90</v>
      </c>
      <c r="E13" s="16">
        <v>4</v>
      </c>
      <c r="F13" s="16" t="s">
        <v>142</v>
      </c>
      <c r="G13" s="16" t="s">
        <v>135</v>
      </c>
      <c r="H13" s="20" t="s">
        <v>136</v>
      </c>
      <c r="I13" s="16" t="s">
        <v>143</v>
      </c>
      <c r="J13" s="16" t="s">
        <v>144</v>
      </c>
      <c r="K13" s="16" t="s">
        <v>145</v>
      </c>
      <c r="L13" s="16" t="s">
        <v>101</v>
      </c>
      <c r="M13" s="16" t="s">
        <v>103</v>
      </c>
      <c r="N13" s="21" t="s">
        <v>153</v>
      </c>
      <c r="O13" s="16" t="s">
        <v>105</v>
      </c>
      <c r="P13" s="16">
        <v>0</v>
      </c>
      <c r="Q13" s="16">
        <v>0</v>
      </c>
      <c r="R13" s="16" t="s">
        <v>117</v>
      </c>
      <c r="S13" s="16" t="s">
        <v>118</v>
      </c>
      <c r="T13" s="16" t="s">
        <v>119</v>
      </c>
      <c r="U13" s="16" t="s">
        <v>117</v>
      </c>
      <c r="V13" s="16" t="s">
        <v>118</v>
      </c>
      <c r="W13" s="16" t="s">
        <v>118</v>
      </c>
      <c r="X13" s="21" t="s">
        <v>153</v>
      </c>
      <c r="Y13" s="22">
        <v>45884</v>
      </c>
      <c r="Z13" s="22">
        <v>45885</v>
      </c>
      <c r="AA13" s="16">
        <v>6</v>
      </c>
      <c r="AB13" s="27">
        <v>2025.56</v>
      </c>
      <c r="AC13" s="16">
        <v>0</v>
      </c>
      <c r="AD13" s="3">
        <v>45886</v>
      </c>
      <c r="AE13" s="7" t="s">
        <v>154</v>
      </c>
      <c r="AF13" s="16">
        <v>6</v>
      </c>
      <c r="AG13" s="4" t="s">
        <v>126</v>
      </c>
      <c r="AH13" s="16" t="s">
        <v>120</v>
      </c>
      <c r="AI13" s="3">
        <v>45910</v>
      </c>
      <c r="AJ13" s="16" t="s">
        <v>127</v>
      </c>
    </row>
    <row r="14" spans="1:36" x14ac:dyDescent="0.25">
      <c r="A14" s="16">
        <v>2025</v>
      </c>
      <c r="B14" s="3">
        <v>45870</v>
      </c>
      <c r="C14" s="3">
        <v>45900</v>
      </c>
      <c r="D14" s="16" t="s">
        <v>90</v>
      </c>
      <c r="E14" s="16">
        <v>4</v>
      </c>
      <c r="F14" s="16" t="s">
        <v>142</v>
      </c>
      <c r="G14" s="16" t="s">
        <v>135</v>
      </c>
      <c r="H14" s="20" t="s">
        <v>136</v>
      </c>
      <c r="I14" s="16" t="s">
        <v>143</v>
      </c>
      <c r="J14" s="16" t="s">
        <v>144</v>
      </c>
      <c r="K14" s="16" t="s">
        <v>145</v>
      </c>
      <c r="L14" s="16" t="s">
        <v>101</v>
      </c>
      <c r="M14" s="16" t="s">
        <v>103</v>
      </c>
      <c r="N14" s="21" t="s">
        <v>151</v>
      </c>
      <c r="O14" s="16" t="s">
        <v>105</v>
      </c>
      <c r="P14" s="16">
        <v>0</v>
      </c>
      <c r="Q14" s="16">
        <v>0</v>
      </c>
      <c r="R14" s="16" t="s">
        <v>117</v>
      </c>
      <c r="S14" s="16" t="s">
        <v>118</v>
      </c>
      <c r="T14" s="16" t="s">
        <v>119</v>
      </c>
      <c r="U14" s="16" t="s">
        <v>117</v>
      </c>
      <c r="V14" s="16" t="s">
        <v>118</v>
      </c>
      <c r="W14" s="16" t="s">
        <v>118</v>
      </c>
      <c r="X14" s="21" t="s">
        <v>151</v>
      </c>
      <c r="Y14" s="22">
        <v>45898</v>
      </c>
      <c r="Z14" s="22">
        <v>45899</v>
      </c>
      <c r="AA14" s="16">
        <v>7</v>
      </c>
      <c r="AB14" s="27">
        <v>1757.23</v>
      </c>
      <c r="AC14" s="16">
        <v>0</v>
      </c>
      <c r="AD14" s="3">
        <v>45900</v>
      </c>
      <c r="AE14" s="7" t="s">
        <v>155</v>
      </c>
      <c r="AF14" s="16">
        <v>7</v>
      </c>
      <c r="AG14" s="4" t="s">
        <v>126</v>
      </c>
      <c r="AH14" s="16" t="s">
        <v>120</v>
      </c>
      <c r="AI14" s="3">
        <v>45910</v>
      </c>
      <c r="AJ14" s="16" t="s">
        <v>127</v>
      </c>
    </row>
    <row r="15" spans="1:36" x14ac:dyDescent="0.25">
      <c r="A15" s="16">
        <v>2025</v>
      </c>
      <c r="B15" s="3">
        <v>45870</v>
      </c>
      <c r="C15" s="3">
        <v>45900</v>
      </c>
      <c r="D15" s="16" t="s">
        <v>94</v>
      </c>
      <c r="E15" s="16">
        <v>99</v>
      </c>
      <c r="F15" s="16" t="s">
        <v>156</v>
      </c>
      <c r="G15" s="16" t="s">
        <v>157</v>
      </c>
      <c r="H15" s="16" t="s">
        <v>158</v>
      </c>
      <c r="I15" s="16" t="s">
        <v>159</v>
      </c>
      <c r="J15" s="16" t="s">
        <v>160</v>
      </c>
      <c r="K15" s="16" t="s">
        <v>161</v>
      </c>
      <c r="L15" s="16" t="s">
        <v>101</v>
      </c>
      <c r="M15" s="16" t="s">
        <v>103</v>
      </c>
      <c r="N15" s="16" t="s">
        <v>162</v>
      </c>
      <c r="O15" s="16" t="s">
        <v>105</v>
      </c>
      <c r="P15" s="16">
        <v>0</v>
      </c>
      <c r="Q15" s="16">
        <v>0</v>
      </c>
      <c r="R15" s="16" t="s">
        <v>163</v>
      </c>
      <c r="S15" s="16" t="s">
        <v>164</v>
      </c>
      <c r="T15" s="16" t="s">
        <v>165</v>
      </c>
      <c r="U15" s="16" t="s">
        <v>163</v>
      </c>
      <c r="V15" s="16" t="s">
        <v>164</v>
      </c>
      <c r="W15" s="16" t="s">
        <v>166</v>
      </c>
      <c r="X15" s="16" t="s">
        <v>162</v>
      </c>
      <c r="Y15" s="3">
        <v>45870</v>
      </c>
      <c r="Z15" s="3">
        <v>45870</v>
      </c>
      <c r="AA15" s="16">
        <v>8</v>
      </c>
      <c r="AB15" s="16">
        <v>226</v>
      </c>
      <c r="AC15" s="16">
        <v>0</v>
      </c>
      <c r="AD15" s="3">
        <v>45873</v>
      </c>
      <c r="AE15" s="5" t="s">
        <v>167</v>
      </c>
      <c r="AF15" s="16">
        <v>8</v>
      </c>
      <c r="AG15" s="4" t="s">
        <v>126</v>
      </c>
      <c r="AH15" s="16" t="s">
        <v>120</v>
      </c>
      <c r="AI15" s="3">
        <v>45910</v>
      </c>
      <c r="AJ15" s="16" t="s">
        <v>127</v>
      </c>
    </row>
    <row r="16" spans="1:36" x14ac:dyDescent="0.25">
      <c r="A16" s="16">
        <v>2025</v>
      </c>
      <c r="B16" s="3">
        <v>45870</v>
      </c>
      <c r="C16" s="3">
        <v>45900</v>
      </c>
      <c r="D16" s="16" t="s">
        <v>94</v>
      </c>
      <c r="E16" s="16">
        <v>77</v>
      </c>
      <c r="F16" s="16" t="s">
        <v>156</v>
      </c>
      <c r="G16" s="16" t="s">
        <v>157</v>
      </c>
      <c r="H16" s="16" t="s">
        <v>158</v>
      </c>
      <c r="I16" s="16" t="s">
        <v>168</v>
      </c>
      <c r="J16" s="16" t="s">
        <v>169</v>
      </c>
      <c r="K16" s="16" t="s">
        <v>170</v>
      </c>
      <c r="L16" s="16" t="s">
        <v>101</v>
      </c>
      <c r="M16" s="16" t="s">
        <v>103</v>
      </c>
      <c r="N16" s="16" t="s">
        <v>171</v>
      </c>
      <c r="O16" s="16" t="s">
        <v>105</v>
      </c>
      <c r="P16" s="16">
        <v>0</v>
      </c>
      <c r="Q16" s="16">
        <v>0</v>
      </c>
      <c r="R16" s="16" t="s">
        <v>163</v>
      </c>
      <c r="S16" s="16" t="s">
        <v>164</v>
      </c>
      <c r="T16" s="16" t="s">
        <v>165</v>
      </c>
      <c r="U16" s="16" t="s">
        <v>163</v>
      </c>
      <c r="V16" s="16" t="s">
        <v>164</v>
      </c>
      <c r="W16" s="16" t="s">
        <v>164</v>
      </c>
      <c r="X16" s="16" t="s">
        <v>171</v>
      </c>
      <c r="Y16" s="3">
        <v>45870</v>
      </c>
      <c r="Z16" s="3">
        <v>45870</v>
      </c>
      <c r="AA16" s="16">
        <v>9</v>
      </c>
      <c r="AB16" s="16">
        <v>1306</v>
      </c>
      <c r="AC16" s="16">
        <v>0</v>
      </c>
      <c r="AD16" s="3">
        <v>45873</v>
      </c>
      <c r="AE16" s="5" t="s">
        <v>172</v>
      </c>
      <c r="AF16" s="16">
        <v>9</v>
      </c>
      <c r="AG16" s="4" t="s">
        <v>126</v>
      </c>
      <c r="AH16" s="16" t="s">
        <v>120</v>
      </c>
      <c r="AI16" s="3">
        <v>45910</v>
      </c>
      <c r="AJ16" s="16" t="s">
        <v>127</v>
      </c>
    </row>
    <row r="17" spans="1:36" x14ac:dyDescent="0.25">
      <c r="A17" s="16">
        <v>2025</v>
      </c>
      <c r="B17" s="3">
        <v>45870</v>
      </c>
      <c r="C17" s="3">
        <v>45900</v>
      </c>
      <c r="D17" s="16" t="s">
        <v>94</v>
      </c>
      <c r="E17" s="16">
        <v>99</v>
      </c>
      <c r="F17" s="16" t="s">
        <v>156</v>
      </c>
      <c r="G17" s="16" t="s">
        <v>157</v>
      </c>
      <c r="H17" s="16" t="s">
        <v>158</v>
      </c>
      <c r="I17" s="16" t="s">
        <v>159</v>
      </c>
      <c r="J17" s="16" t="s">
        <v>160</v>
      </c>
      <c r="K17" s="16" t="s">
        <v>161</v>
      </c>
      <c r="L17" s="16" t="s">
        <v>101</v>
      </c>
      <c r="M17" s="16" t="s">
        <v>103</v>
      </c>
      <c r="N17" s="16" t="s">
        <v>173</v>
      </c>
      <c r="O17" s="16" t="s">
        <v>105</v>
      </c>
      <c r="P17" s="16">
        <v>0</v>
      </c>
      <c r="Q17" s="16">
        <v>0</v>
      </c>
      <c r="R17" s="16" t="s">
        <v>163</v>
      </c>
      <c r="S17" s="16" t="s">
        <v>164</v>
      </c>
      <c r="T17" s="16" t="s">
        <v>165</v>
      </c>
      <c r="U17" s="16" t="s">
        <v>163</v>
      </c>
      <c r="V17" s="16" t="s">
        <v>164</v>
      </c>
      <c r="W17" s="16" t="s">
        <v>164</v>
      </c>
      <c r="X17" s="16" t="s">
        <v>173</v>
      </c>
      <c r="Y17" s="3">
        <v>45874</v>
      </c>
      <c r="Z17" s="3">
        <v>45874</v>
      </c>
      <c r="AA17" s="16">
        <v>10</v>
      </c>
      <c r="AB17" s="16">
        <v>1252</v>
      </c>
      <c r="AC17" s="16">
        <v>0</v>
      </c>
      <c r="AD17" s="3">
        <v>45874</v>
      </c>
      <c r="AE17" s="5" t="s">
        <v>174</v>
      </c>
      <c r="AF17" s="16">
        <v>10</v>
      </c>
      <c r="AG17" s="4" t="s">
        <v>126</v>
      </c>
      <c r="AH17" s="16" t="s">
        <v>120</v>
      </c>
      <c r="AI17" s="3">
        <v>45910</v>
      </c>
      <c r="AJ17" s="16" t="s">
        <v>127</v>
      </c>
    </row>
    <row r="18" spans="1:36" x14ac:dyDescent="0.25">
      <c r="A18" s="16">
        <v>2025</v>
      </c>
      <c r="B18" s="3">
        <v>45870</v>
      </c>
      <c r="C18" s="3">
        <v>45900</v>
      </c>
      <c r="D18" s="16" t="s">
        <v>94</v>
      </c>
      <c r="E18" s="16">
        <v>99</v>
      </c>
      <c r="F18" s="16" t="s">
        <v>156</v>
      </c>
      <c r="G18" s="16" t="s">
        <v>157</v>
      </c>
      <c r="H18" s="16" t="s">
        <v>158</v>
      </c>
      <c r="I18" s="16" t="s">
        <v>159</v>
      </c>
      <c r="J18" s="16" t="s">
        <v>160</v>
      </c>
      <c r="K18" s="16" t="s">
        <v>161</v>
      </c>
      <c r="L18" s="16" t="s">
        <v>101</v>
      </c>
      <c r="M18" s="16" t="s">
        <v>103</v>
      </c>
      <c r="N18" s="16" t="s">
        <v>175</v>
      </c>
      <c r="O18" s="16" t="s">
        <v>105</v>
      </c>
      <c r="P18" s="16">
        <v>0</v>
      </c>
      <c r="Q18" s="16">
        <v>0</v>
      </c>
      <c r="R18" s="16" t="s">
        <v>163</v>
      </c>
      <c r="S18" s="16" t="s">
        <v>164</v>
      </c>
      <c r="T18" s="16" t="s">
        <v>165</v>
      </c>
      <c r="U18" s="16" t="s">
        <v>163</v>
      </c>
      <c r="V18" s="16" t="s">
        <v>164</v>
      </c>
      <c r="W18" s="16" t="s">
        <v>176</v>
      </c>
      <c r="X18" s="16" t="s">
        <v>175</v>
      </c>
      <c r="Y18" s="3">
        <v>45875</v>
      </c>
      <c r="Z18" s="3">
        <v>45875</v>
      </c>
      <c r="AA18" s="16">
        <v>11</v>
      </c>
      <c r="AB18" s="16">
        <v>252</v>
      </c>
      <c r="AC18" s="16">
        <v>0</v>
      </c>
      <c r="AD18" s="3">
        <v>45876</v>
      </c>
      <c r="AE18" s="5" t="s">
        <v>177</v>
      </c>
      <c r="AF18" s="16">
        <v>11</v>
      </c>
      <c r="AG18" s="4" t="s">
        <v>126</v>
      </c>
      <c r="AH18" s="16" t="s">
        <v>120</v>
      </c>
      <c r="AI18" s="3">
        <v>45910</v>
      </c>
      <c r="AJ18" s="16" t="s">
        <v>127</v>
      </c>
    </row>
    <row r="19" spans="1:36" x14ac:dyDescent="0.25">
      <c r="A19" s="16">
        <v>2025</v>
      </c>
      <c r="B19" s="3">
        <v>45870</v>
      </c>
      <c r="C19" s="3">
        <v>45900</v>
      </c>
      <c r="D19" s="16" t="s">
        <v>94</v>
      </c>
      <c r="E19" s="16">
        <v>1031</v>
      </c>
      <c r="F19" s="16" t="s">
        <v>178</v>
      </c>
      <c r="G19" s="16" t="s">
        <v>178</v>
      </c>
      <c r="H19" s="16" t="s">
        <v>158</v>
      </c>
      <c r="I19" s="16" t="s">
        <v>179</v>
      </c>
      <c r="J19" s="16" t="s">
        <v>180</v>
      </c>
      <c r="K19" s="16" t="s">
        <v>181</v>
      </c>
      <c r="L19" s="16" t="s">
        <v>101</v>
      </c>
      <c r="M19" s="16" t="s">
        <v>103</v>
      </c>
      <c r="N19" s="16" t="s">
        <v>182</v>
      </c>
      <c r="O19" s="16" t="s">
        <v>105</v>
      </c>
      <c r="P19" s="16">
        <v>0</v>
      </c>
      <c r="Q19" s="16">
        <v>0</v>
      </c>
      <c r="R19" s="16" t="s">
        <v>163</v>
      </c>
      <c r="S19" s="16" t="s">
        <v>164</v>
      </c>
      <c r="T19" s="16" t="s">
        <v>165</v>
      </c>
      <c r="U19" s="16" t="s">
        <v>163</v>
      </c>
      <c r="V19" s="16" t="s">
        <v>164</v>
      </c>
      <c r="W19" s="16" t="s">
        <v>164</v>
      </c>
      <c r="X19" s="16" t="s">
        <v>182</v>
      </c>
      <c r="Y19" s="3">
        <v>45876</v>
      </c>
      <c r="Z19" s="3">
        <v>45876</v>
      </c>
      <c r="AA19" s="16">
        <v>12</v>
      </c>
      <c r="AB19" s="16">
        <v>1676</v>
      </c>
      <c r="AC19" s="16">
        <v>0</v>
      </c>
      <c r="AD19" s="3">
        <v>45877</v>
      </c>
      <c r="AE19" s="5" t="s">
        <v>183</v>
      </c>
      <c r="AF19" s="16">
        <v>12</v>
      </c>
      <c r="AG19" s="4" t="s">
        <v>126</v>
      </c>
      <c r="AH19" s="16" t="s">
        <v>120</v>
      </c>
      <c r="AI19" s="3">
        <v>45910</v>
      </c>
      <c r="AJ19" s="16" t="s">
        <v>127</v>
      </c>
    </row>
    <row r="20" spans="1:36" x14ac:dyDescent="0.25">
      <c r="A20" s="16">
        <v>2025</v>
      </c>
      <c r="B20" s="3">
        <v>45870</v>
      </c>
      <c r="C20" s="3">
        <v>45900</v>
      </c>
      <c r="D20" s="16" t="s">
        <v>94</v>
      </c>
      <c r="E20" s="16">
        <v>99</v>
      </c>
      <c r="F20" s="16" t="s">
        <v>156</v>
      </c>
      <c r="G20" s="16" t="s">
        <v>157</v>
      </c>
      <c r="H20" s="16" t="s">
        <v>158</v>
      </c>
      <c r="I20" s="16" t="s">
        <v>159</v>
      </c>
      <c r="J20" s="16" t="s">
        <v>160</v>
      </c>
      <c r="K20" s="16" t="s">
        <v>161</v>
      </c>
      <c r="L20" s="16" t="s">
        <v>101</v>
      </c>
      <c r="M20" s="16" t="s">
        <v>103</v>
      </c>
      <c r="N20" s="16" t="s">
        <v>184</v>
      </c>
      <c r="O20" s="16" t="s">
        <v>105</v>
      </c>
      <c r="P20" s="16">
        <v>0</v>
      </c>
      <c r="Q20" s="16">
        <v>0</v>
      </c>
      <c r="R20" s="16" t="s">
        <v>163</v>
      </c>
      <c r="S20" s="16" t="s">
        <v>164</v>
      </c>
      <c r="T20" s="16" t="s">
        <v>165</v>
      </c>
      <c r="U20" s="16" t="s">
        <v>163</v>
      </c>
      <c r="V20" s="16" t="s">
        <v>164</v>
      </c>
      <c r="W20" s="16" t="s">
        <v>166</v>
      </c>
      <c r="X20" s="16" t="s">
        <v>184</v>
      </c>
      <c r="Y20" s="3">
        <v>45877</v>
      </c>
      <c r="Z20" s="3">
        <v>45877</v>
      </c>
      <c r="AA20" s="16">
        <v>13</v>
      </c>
      <c r="AB20" s="16">
        <v>541</v>
      </c>
      <c r="AC20" s="16">
        <v>0</v>
      </c>
      <c r="AD20" s="3">
        <v>45880</v>
      </c>
      <c r="AE20" s="5" t="s">
        <v>185</v>
      </c>
      <c r="AF20" s="16">
        <v>13</v>
      </c>
      <c r="AG20" s="4" t="s">
        <v>126</v>
      </c>
      <c r="AH20" s="16" t="s">
        <v>120</v>
      </c>
      <c r="AI20" s="3">
        <v>45910</v>
      </c>
      <c r="AJ20" s="16" t="s">
        <v>127</v>
      </c>
    </row>
    <row r="21" spans="1:36" x14ac:dyDescent="0.25">
      <c r="A21" s="16">
        <v>2025</v>
      </c>
      <c r="B21" s="3">
        <v>45870</v>
      </c>
      <c r="C21" s="3">
        <v>45900</v>
      </c>
      <c r="D21" s="16" t="s">
        <v>94</v>
      </c>
      <c r="E21" s="16">
        <v>99</v>
      </c>
      <c r="F21" s="16" t="s">
        <v>156</v>
      </c>
      <c r="G21" s="16" t="s">
        <v>157</v>
      </c>
      <c r="H21" s="16" t="s">
        <v>158</v>
      </c>
      <c r="I21" s="16" t="s">
        <v>159</v>
      </c>
      <c r="J21" s="16" t="s">
        <v>160</v>
      </c>
      <c r="K21" s="16" t="s">
        <v>161</v>
      </c>
      <c r="L21" s="16" t="s">
        <v>101</v>
      </c>
      <c r="M21" s="16" t="s">
        <v>103</v>
      </c>
      <c r="N21" s="16" t="s">
        <v>186</v>
      </c>
      <c r="O21" s="16" t="s">
        <v>105</v>
      </c>
      <c r="P21" s="16">
        <v>0</v>
      </c>
      <c r="Q21" s="16">
        <v>0</v>
      </c>
      <c r="R21" s="16" t="s">
        <v>163</v>
      </c>
      <c r="S21" s="16" t="s">
        <v>164</v>
      </c>
      <c r="T21" s="16" t="s">
        <v>165</v>
      </c>
      <c r="U21" s="16" t="s">
        <v>163</v>
      </c>
      <c r="V21" s="16" t="s">
        <v>164</v>
      </c>
      <c r="W21" s="16" t="s">
        <v>166</v>
      </c>
      <c r="X21" s="16" t="s">
        <v>186</v>
      </c>
      <c r="Y21" s="3">
        <v>45880</v>
      </c>
      <c r="Z21" s="3">
        <v>45880</v>
      </c>
      <c r="AA21" s="16">
        <v>14</v>
      </c>
      <c r="AB21" s="16">
        <v>526</v>
      </c>
      <c r="AC21" s="16">
        <v>0</v>
      </c>
      <c r="AD21" s="3">
        <v>45881</v>
      </c>
      <c r="AE21" s="5" t="s">
        <v>187</v>
      </c>
      <c r="AF21" s="16">
        <v>14</v>
      </c>
      <c r="AG21" s="4" t="s">
        <v>126</v>
      </c>
      <c r="AH21" s="16" t="s">
        <v>120</v>
      </c>
      <c r="AI21" s="3">
        <v>45910</v>
      </c>
      <c r="AJ21" s="16" t="s">
        <v>127</v>
      </c>
    </row>
    <row r="22" spans="1:36" x14ac:dyDescent="0.25">
      <c r="A22" s="16">
        <v>2025</v>
      </c>
      <c r="B22" s="3">
        <v>45870</v>
      </c>
      <c r="C22" s="3">
        <v>45900</v>
      </c>
      <c r="D22" s="16" t="s">
        <v>94</v>
      </c>
      <c r="E22" s="16">
        <v>99</v>
      </c>
      <c r="F22" s="16" t="s">
        <v>156</v>
      </c>
      <c r="G22" s="16" t="s">
        <v>157</v>
      </c>
      <c r="H22" s="16" t="s">
        <v>158</v>
      </c>
      <c r="I22" s="16" t="s">
        <v>159</v>
      </c>
      <c r="J22" s="16" t="s">
        <v>160</v>
      </c>
      <c r="K22" s="16" t="s">
        <v>161</v>
      </c>
      <c r="L22" s="16" t="s">
        <v>101</v>
      </c>
      <c r="M22" s="16" t="s">
        <v>103</v>
      </c>
      <c r="N22" s="16" t="s">
        <v>173</v>
      </c>
      <c r="O22" s="16" t="s">
        <v>105</v>
      </c>
      <c r="P22" s="16">
        <v>0</v>
      </c>
      <c r="Q22" s="16">
        <v>0</v>
      </c>
      <c r="R22" s="16" t="s">
        <v>163</v>
      </c>
      <c r="S22" s="16" t="s">
        <v>164</v>
      </c>
      <c r="T22" s="16" t="s">
        <v>165</v>
      </c>
      <c r="U22" s="16" t="s">
        <v>163</v>
      </c>
      <c r="V22" s="16" t="s">
        <v>164</v>
      </c>
      <c r="W22" s="16" t="s">
        <v>164</v>
      </c>
      <c r="X22" s="16" t="s">
        <v>173</v>
      </c>
      <c r="Y22" s="3">
        <v>45881</v>
      </c>
      <c r="Z22" s="3">
        <v>45881</v>
      </c>
      <c r="AA22" s="16">
        <v>15</v>
      </c>
      <c r="AB22" s="16">
        <v>1317</v>
      </c>
      <c r="AC22" s="16">
        <v>0</v>
      </c>
      <c r="AD22" s="3">
        <v>45882</v>
      </c>
      <c r="AE22" s="5" t="s">
        <v>188</v>
      </c>
      <c r="AF22" s="16">
        <v>15</v>
      </c>
      <c r="AG22" s="4" t="s">
        <v>126</v>
      </c>
      <c r="AH22" s="16" t="s">
        <v>120</v>
      </c>
      <c r="AI22" s="3">
        <v>45910</v>
      </c>
      <c r="AJ22" s="16" t="s">
        <v>127</v>
      </c>
    </row>
    <row r="23" spans="1:36" x14ac:dyDescent="0.25">
      <c r="A23" s="16">
        <v>2025</v>
      </c>
      <c r="B23" s="3">
        <v>45870</v>
      </c>
      <c r="C23" s="3">
        <v>45900</v>
      </c>
      <c r="D23" s="16" t="s">
        <v>94</v>
      </c>
      <c r="E23" s="16">
        <v>1031</v>
      </c>
      <c r="F23" s="16" t="s">
        <v>178</v>
      </c>
      <c r="G23" s="16" t="s">
        <v>178</v>
      </c>
      <c r="H23" s="16" t="s">
        <v>158</v>
      </c>
      <c r="I23" s="16" t="s">
        <v>179</v>
      </c>
      <c r="J23" s="16" t="s">
        <v>180</v>
      </c>
      <c r="K23" s="16" t="s">
        <v>181</v>
      </c>
      <c r="L23" s="16" t="s">
        <v>101</v>
      </c>
      <c r="M23" s="16" t="s">
        <v>103</v>
      </c>
      <c r="N23" s="16" t="s">
        <v>173</v>
      </c>
      <c r="O23" s="16" t="s">
        <v>105</v>
      </c>
      <c r="P23" s="16">
        <v>0</v>
      </c>
      <c r="Q23" s="16">
        <v>0</v>
      </c>
      <c r="R23" s="16" t="s">
        <v>163</v>
      </c>
      <c r="S23" s="16" t="s">
        <v>164</v>
      </c>
      <c r="T23" s="16" t="s">
        <v>165</v>
      </c>
      <c r="U23" s="16" t="s">
        <v>163</v>
      </c>
      <c r="V23" s="16" t="s">
        <v>164</v>
      </c>
      <c r="W23" s="16" t="s">
        <v>164</v>
      </c>
      <c r="X23" s="16" t="s">
        <v>173</v>
      </c>
      <c r="Y23" s="3">
        <v>45883</v>
      </c>
      <c r="Z23" s="3">
        <v>45883</v>
      </c>
      <c r="AA23" s="16">
        <v>16</v>
      </c>
      <c r="AB23" s="16">
        <v>1508</v>
      </c>
      <c r="AC23" s="16">
        <v>0</v>
      </c>
      <c r="AD23" s="3">
        <v>45883</v>
      </c>
      <c r="AE23" s="5" t="s">
        <v>189</v>
      </c>
      <c r="AF23" s="16">
        <v>16</v>
      </c>
      <c r="AG23" s="4" t="s">
        <v>126</v>
      </c>
      <c r="AH23" s="16" t="s">
        <v>120</v>
      </c>
      <c r="AI23" s="3">
        <v>45910</v>
      </c>
      <c r="AJ23" s="16" t="s">
        <v>127</v>
      </c>
    </row>
    <row r="24" spans="1:36" x14ac:dyDescent="0.25">
      <c r="A24" s="16">
        <v>2025</v>
      </c>
      <c r="B24" s="3">
        <v>45870</v>
      </c>
      <c r="C24" s="3">
        <v>45900</v>
      </c>
      <c r="D24" s="16" t="s">
        <v>94</v>
      </c>
      <c r="E24" s="16">
        <v>1031</v>
      </c>
      <c r="F24" s="16" t="s">
        <v>178</v>
      </c>
      <c r="G24" s="16" t="s">
        <v>178</v>
      </c>
      <c r="H24" s="16" t="s">
        <v>158</v>
      </c>
      <c r="I24" s="16" t="s">
        <v>179</v>
      </c>
      <c r="J24" s="16" t="s">
        <v>180</v>
      </c>
      <c r="K24" s="16" t="s">
        <v>181</v>
      </c>
      <c r="L24" s="16" t="s">
        <v>101</v>
      </c>
      <c r="M24" s="16" t="s">
        <v>103</v>
      </c>
      <c r="N24" s="16" t="s">
        <v>184</v>
      </c>
      <c r="O24" s="16" t="s">
        <v>105</v>
      </c>
      <c r="P24" s="16">
        <v>0</v>
      </c>
      <c r="Q24" s="16">
        <v>0</v>
      </c>
      <c r="R24" s="16" t="s">
        <v>163</v>
      </c>
      <c r="S24" s="16" t="s">
        <v>164</v>
      </c>
      <c r="T24" s="16" t="s">
        <v>165</v>
      </c>
      <c r="U24" s="16" t="s">
        <v>163</v>
      </c>
      <c r="V24" s="16" t="s">
        <v>164</v>
      </c>
      <c r="W24" s="16" t="s">
        <v>166</v>
      </c>
      <c r="X24" s="16" t="s">
        <v>184</v>
      </c>
      <c r="Y24" s="3">
        <v>45884</v>
      </c>
      <c r="Z24" s="3">
        <v>45884</v>
      </c>
      <c r="AA24" s="16">
        <v>17</v>
      </c>
      <c r="AB24" s="16">
        <v>497</v>
      </c>
      <c r="AC24" s="16">
        <v>0</v>
      </c>
      <c r="AD24" s="3">
        <v>45887</v>
      </c>
      <c r="AE24" s="5" t="s">
        <v>190</v>
      </c>
      <c r="AF24" s="16">
        <v>17</v>
      </c>
      <c r="AG24" s="4" t="s">
        <v>126</v>
      </c>
      <c r="AH24" s="16" t="s">
        <v>120</v>
      </c>
      <c r="AI24" s="3">
        <v>45910</v>
      </c>
      <c r="AJ24" s="16" t="s">
        <v>127</v>
      </c>
    </row>
    <row r="25" spans="1:36" x14ac:dyDescent="0.25">
      <c r="A25" s="16">
        <v>2025</v>
      </c>
      <c r="B25" s="3">
        <v>45870</v>
      </c>
      <c r="C25" s="3">
        <v>45900</v>
      </c>
      <c r="D25" s="16" t="s">
        <v>94</v>
      </c>
      <c r="E25" s="16">
        <v>99</v>
      </c>
      <c r="F25" s="16" t="s">
        <v>156</v>
      </c>
      <c r="G25" s="16" t="s">
        <v>157</v>
      </c>
      <c r="H25" s="16" t="s">
        <v>158</v>
      </c>
      <c r="I25" s="16" t="s">
        <v>159</v>
      </c>
      <c r="J25" s="16" t="s">
        <v>160</v>
      </c>
      <c r="K25" s="16" t="s">
        <v>161</v>
      </c>
      <c r="L25" s="16" t="s">
        <v>101</v>
      </c>
      <c r="M25" s="16" t="s">
        <v>103</v>
      </c>
      <c r="N25" s="16" t="s">
        <v>184</v>
      </c>
      <c r="O25" s="16" t="s">
        <v>105</v>
      </c>
      <c r="P25" s="16">
        <v>0</v>
      </c>
      <c r="Q25" s="16">
        <v>0</v>
      </c>
      <c r="R25" s="16" t="s">
        <v>163</v>
      </c>
      <c r="S25" s="16" t="s">
        <v>164</v>
      </c>
      <c r="T25" s="16" t="s">
        <v>165</v>
      </c>
      <c r="U25" s="16" t="s">
        <v>163</v>
      </c>
      <c r="V25" s="16" t="s">
        <v>164</v>
      </c>
      <c r="W25" s="16" t="s">
        <v>166</v>
      </c>
      <c r="X25" s="16" t="s">
        <v>184</v>
      </c>
      <c r="Y25" s="3">
        <v>45887</v>
      </c>
      <c r="Z25" s="3">
        <v>45887</v>
      </c>
      <c r="AA25" s="16">
        <v>18</v>
      </c>
      <c r="AB25" s="16">
        <v>621</v>
      </c>
      <c r="AC25" s="16">
        <v>0</v>
      </c>
      <c r="AD25" s="3">
        <v>45888</v>
      </c>
      <c r="AE25" s="5" t="s">
        <v>191</v>
      </c>
      <c r="AF25" s="16">
        <v>18</v>
      </c>
      <c r="AG25" s="4" t="s">
        <v>126</v>
      </c>
      <c r="AH25" s="16" t="s">
        <v>120</v>
      </c>
      <c r="AI25" s="3">
        <v>45910</v>
      </c>
      <c r="AJ25" s="16" t="s">
        <v>127</v>
      </c>
    </row>
    <row r="26" spans="1:36" x14ac:dyDescent="0.25">
      <c r="A26" s="16">
        <v>2025</v>
      </c>
      <c r="B26" s="3">
        <v>45870</v>
      </c>
      <c r="C26" s="3">
        <v>45900</v>
      </c>
      <c r="D26" s="16" t="s">
        <v>94</v>
      </c>
      <c r="E26" s="16">
        <v>1031</v>
      </c>
      <c r="F26" s="16" t="s">
        <v>178</v>
      </c>
      <c r="G26" s="16" t="s">
        <v>178</v>
      </c>
      <c r="H26" s="16" t="s">
        <v>158</v>
      </c>
      <c r="I26" s="16" t="s">
        <v>179</v>
      </c>
      <c r="J26" s="16" t="s">
        <v>180</v>
      </c>
      <c r="K26" s="16" t="s">
        <v>181</v>
      </c>
      <c r="L26" s="16" t="s">
        <v>101</v>
      </c>
      <c r="M26" s="16" t="s">
        <v>103</v>
      </c>
      <c r="N26" s="16" t="s">
        <v>192</v>
      </c>
      <c r="O26" s="16" t="s">
        <v>105</v>
      </c>
      <c r="P26" s="16">
        <v>0</v>
      </c>
      <c r="Q26" s="16">
        <v>0</v>
      </c>
      <c r="R26" s="16" t="s">
        <v>163</v>
      </c>
      <c r="S26" s="16" t="s">
        <v>164</v>
      </c>
      <c r="T26" s="16" t="s">
        <v>165</v>
      </c>
      <c r="U26" s="16" t="s">
        <v>163</v>
      </c>
      <c r="V26" s="16" t="s">
        <v>164</v>
      </c>
      <c r="W26" s="16" t="s">
        <v>193</v>
      </c>
      <c r="X26" s="16" t="s">
        <v>192</v>
      </c>
      <c r="Y26" s="3">
        <v>45887</v>
      </c>
      <c r="Z26" s="3">
        <v>45887</v>
      </c>
      <c r="AA26" s="16">
        <v>19</v>
      </c>
      <c r="AB26" s="16">
        <v>189</v>
      </c>
      <c r="AC26" s="16">
        <v>0</v>
      </c>
      <c r="AD26" s="3">
        <v>45888</v>
      </c>
      <c r="AE26" s="5" t="s">
        <v>194</v>
      </c>
      <c r="AF26" s="16">
        <v>19</v>
      </c>
      <c r="AG26" s="4" t="s">
        <v>126</v>
      </c>
      <c r="AH26" s="16" t="s">
        <v>120</v>
      </c>
      <c r="AI26" s="3">
        <v>45910</v>
      </c>
      <c r="AJ26" s="16" t="s">
        <v>127</v>
      </c>
    </row>
    <row r="27" spans="1:36" x14ac:dyDescent="0.25">
      <c r="A27" s="16">
        <v>2025</v>
      </c>
      <c r="B27" s="3">
        <v>45870</v>
      </c>
      <c r="C27" s="3">
        <v>45900</v>
      </c>
      <c r="D27" s="16" t="s">
        <v>94</v>
      </c>
      <c r="E27" s="16">
        <v>77</v>
      </c>
      <c r="F27" s="16" t="s">
        <v>156</v>
      </c>
      <c r="G27" s="16" t="s">
        <v>157</v>
      </c>
      <c r="H27" s="16" t="s">
        <v>158</v>
      </c>
      <c r="I27" s="16" t="s">
        <v>168</v>
      </c>
      <c r="J27" s="16" t="s">
        <v>169</v>
      </c>
      <c r="K27" s="16" t="s">
        <v>170</v>
      </c>
      <c r="L27" s="16" t="s">
        <v>101</v>
      </c>
      <c r="M27" s="16" t="s">
        <v>103</v>
      </c>
      <c r="N27" s="16" t="s">
        <v>195</v>
      </c>
      <c r="O27" s="16" t="s">
        <v>105</v>
      </c>
      <c r="P27" s="16">
        <v>0</v>
      </c>
      <c r="Q27" s="16">
        <v>0</v>
      </c>
      <c r="R27" s="16" t="s">
        <v>163</v>
      </c>
      <c r="S27" s="16" t="s">
        <v>164</v>
      </c>
      <c r="T27" s="16" t="s">
        <v>165</v>
      </c>
      <c r="U27" s="16" t="s">
        <v>163</v>
      </c>
      <c r="V27" s="16" t="s">
        <v>164</v>
      </c>
      <c r="W27" s="16" t="s">
        <v>164</v>
      </c>
      <c r="X27" s="16" t="s">
        <v>195</v>
      </c>
      <c r="Y27" s="3">
        <v>45888</v>
      </c>
      <c r="Z27" s="3">
        <v>45888</v>
      </c>
      <c r="AA27" s="16">
        <v>20</v>
      </c>
      <c r="AB27" s="16">
        <v>1629</v>
      </c>
      <c r="AC27" s="16">
        <v>0</v>
      </c>
      <c r="AD27" s="3">
        <v>45889</v>
      </c>
      <c r="AE27" s="5" t="s">
        <v>196</v>
      </c>
      <c r="AF27" s="16">
        <v>20</v>
      </c>
      <c r="AG27" s="4" t="s">
        <v>126</v>
      </c>
      <c r="AH27" s="16" t="s">
        <v>120</v>
      </c>
      <c r="AI27" s="3">
        <v>45910</v>
      </c>
      <c r="AJ27" s="16" t="s">
        <v>127</v>
      </c>
    </row>
    <row r="28" spans="1:36" x14ac:dyDescent="0.25">
      <c r="A28" s="16">
        <v>2025</v>
      </c>
      <c r="B28" s="3">
        <v>45870</v>
      </c>
      <c r="C28" s="3">
        <v>45900</v>
      </c>
      <c r="D28" s="16" t="s">
        <v>94</v>
      </c>
      <c r="E28" s="16">
        <v>99</v>
      </c>
      <c r="F28" s="16" t="s">
        <v>156</v>
      </c>
      <c r="G28" s="16" t="s">
        <v>157</v>
      </c>
      <c r="H28" s="16" t="s">
        <v>158</v>
      </c>
      <c r="I28" s="16" t="s">
        <v>159</v>
      </c>
      <c r="J28" s="16" t="s">
        <v>160</v>
      </c>
      <c r="K28" s="16" t="s">
        <v>161</v>
      </c>
      <c r="L28" s="16" t="s">
        <v>101</v>
      </c>
      <c r="M28" s="16" t="s">
        <v>103</v>
      </c>
      <c r="N28" s="16" t="s">
        <v>197</v>
      </c>
      <c r="O28" s="16" t="s">
        <v>105</v>
      </c>
      <c r="P28" s="16">
        <v>0</v>
      </c>
      <c r="Q28" s="16">
        <v>0</v>
      </c>
      <c r="R28" s="16" t="s">
        <v>163</v>
      </c>
      <c r="S28" s="16" t="s">
        <v>164</v>
      </c>
      <c r="T28" s="16" t="s">
        <v>165</v>
      </c>
      <c r="U28" s="16" t="s">
        <v>163</v>
      </c>
      <c r="V28" s="16" t="s">
        <v>164</v>
      </c>
      <c r="W28" s="16" t="s">
        <v>176</v>
      </c>
      <c r="X28" s="16" t="s">
        <v>197</v>
      </c>
      <c r="Y28" s="3">
        <v>45889</v>
      </c>
      <c r="Z28" s="3">
        <v>45889</v>
      </c>
      <c r="AA28" s="16">
        <v>21</v>
      </c>
      <c r="AB28" s="16">
        <v>252</v>
      </c>
      <c r="AC28" s="16">
        <v>0</v>
      </c>
      <c r="AD28" s="3">
        <v>45890</v>
      </c>
      <c r="AE28" s="5" t="s">
        <v>198</v>
      </c>
      <c r="AF28" s="16">
        <v>21</v>
      </c>
      <c r="AG28" s="4" t="s">
        <v>126</v>
      </c>
      <c r="AH28" s="16" t="s">
        <v>120</v>
      </c>
      <c r="AI28" s="3">
        <v>45910</v>
      </c>
      <c r="AJ28" s="16" t="s">
        <v>127</v>
      </c>
    </row>
    <row r="29" spans="1:36" x14ac:dyDescent="0.25">
      <c r="A29" s="16">
        <v>2025</v>
      </c>
      <c r="B29" s="3">
        <v>45870</v>
      </c>
      <c r="C29" s="3">
        <v>45900</v>
      </c>
      <c r="D29" s="16" t="s">
        <v>94</v>
      </c>
      <c r="E29" s="16">
        <v>99</v>
      </c>
      <c r="F29" s="16" t="s">
        <v>156</v>
      </c>
      <c r="G29" s="16" t="s">
        <v>157</v>
      </c>
      <c r="H29" s="16" t="s">
        <v>158</v>
      </c>
      <c r="I29" s="16" t="s">
        <v>159</v>
      </c>
      <c r="J29" s="16" t="s">
        <v>160</v>
      </c>
      <c r="K29" s="16" t="s">
        <v>161</v>
      </c>
      <c r="L29" s="16" t="s">
        <v>101</v>
      </c>
      <c r="M29" s="16" t="s">
        <v>103</v>
      </c>
      <c r="N29" s="16" t="s">
        <v>199</v>
      </c>
      <c r="O29" s="16" t="s">
        <v>105</v>
      </c>
      <c r="P29" s="16">
        <v>0</v>
      </c>
      <c r="Q29" s="16">
        <v>0</v>
      </c>
      <c r="R29" s="16" t="s">
        <v>163</v>
      </c>
      <c r="S29" s="16" t="s">
        <v>164</v>
      </c>
      <c r="T29" s="16" t="s">
        <v>165</v>
      </c>
      <c r="U29" s="16" t="s">
        <v>163</v>
      </c>
      <c r="V29" s="16" t="s">
        <v>164</v>
      </c>
      <c r="W29" s="16" t="s">
        <v>164</v>
      </c>
      <c r="X29" s="16" t="s">
        <v>199</v>
      </c>
      <c r="Y29" s="3">
        <v>45890</v>
      </c>
      <c r="Z29" s="3">
        <v>45890</v>
      </c>
      <c r="AA29" s="16">
        <v>22</v>
      </c>
      <c r="AB29" s="16">
        <v>1390</v>
      </c>
      <c r="AC29" s="16">
        <v>0</v>
      </c>
      <c r="AD29" s="3">
        <v>45891</v>
      </c>
      <c r="AE29" s="5" t="s">
        <v>200</v>
      </c>
      <c r="AF29" s="16">
        <v>22</v>
      </c>
      <c r="AG29" s="4" t="s">
        <v>126</v>
      </c>
      <c r="AH29" s="16" t="s">
        <v>120</v>
      </c>
      <c r="AI29" s="3">
        <v>45910</v>
      </c>
      <c r="AJ29" s="16" t="s">
        <v>127</v>
      </c>
    </row>
    <row r="30" spans="1:36" x14ac:dyDescent="0.25">
      <c r="A30" s="16">
        <v>2025</v>
      </c>
      <c r="B30" s="3">
        <v>45870</v>
      </c>
      <c r="C30" s="3">
        <v>45900</v>
      </c>
      <c r="D30" s="16" t="s">
        <v>94</v>
      </c>
      <c r="E30" s="16">
        <v>99</v>
      </c>
      <c r="F30" s="16" t="s">
        <v>156</v>
      </c>
      <c r="G30" s="16" t="s">
        <v>157</v>
      </c>
      <c r="H30" s="16" t="s">
        <v>158</v>
      </c>
      <c r="I30" s="16" t="s">
        <v>159</v>
      </c>
      <c r="J30" s="16" t="s">
        <v>160</v>
      </c>
      <c r="K30" s="16" t="s">
        <v>161</v>
      </c>
      <c r="L30" s="16" t="s">
        <v>101</v>
      </c>
      <c r="M30" s="16" t="s">
        <v>103</v>
      </c>
      <c r="N30" s="16" t="s">
        <v>201</v>
      </c>
      <c r="O30" s="16" t="s">
        <v>105</v>
      </c>
      <c r="P30" s="16">
        <v>0</v>
      </c>
      <c r="Q30" s="16">
        <v>0</v>
      </c>
      <c r="R30" s="16" t="s">
        <v>163</v>
      </c>
      <c r="S30" s="16" t="s">
        <v>164</v>
      </c>
      <c r="T30" s="16" t="s">
        <v>165</v>
      </c>
      <c r="U30" s="16" t="s">
        <v>163</v>
      </c>
      <c r="V30" s="16" t="s">
        <v>164</v>
      </c>
      <c r="W30" s="16" t="s">
        <v>166</v>
      </c>
      <c r="X30" s="16" t="s">
        <v>201</v>
      </c>
      <c r="Y30" s="3">
        <v>45894</v>
      </c>
      <c r="Z30" s="3">
        <v>45894</v>
      </c>
      <c r="AA30" s="16">
        <v>23</v>
      </c>
      <c r="AB30" s="16">
        <v>679</v>
      </c>
      <c r="AC30" s="16">
        <v>0</v>
      </c>
      <c r="AD30" s="3">
        <v>45895</v>
      </c>
      <c r="AE30" s="5" t="s">
        <v>202</v>
      </c>
      <c r="AF30" s="16">
        <v>23</v>
      </c>
      <c r="AG30" s="4" t="s">
        <v>126</v>
      </c>
      <c r="AH30" s="16" t="s">
        <v>120</v>
      </c>
      <c r="AI30" s="3">
        <v>45910</v>
      </c>
      <c r="AJ30" s="16" t="s">
        <v>127</v>
      </c>
    </row>
    <row r="31" spans="1:36" x14ac:dyDescent="0.25">
      <c r="A31" s="16">
        <v>2025</v>
      </c>
      <c r="B31" s="3">
        <v>45870</v>
      </c>
      <c r="C31" s="3">
        <v>45900</v>
      </c>
      <c r="D31" s="16" t="s">
        <v>94</v>
      </c>
      <c r="E31" s="16">
        <v>77</v>
      </c>
      <c r="F31" s="16" t="s">
        <v>156</v>
      </c>
      <c r="G31" s="16" t="s">
        <v>157</v>
      </c>
      <c r="H31" s="16" t="s">
        <v>158</v>
      </c>
      <c r="I31" s="16" t="s">
        <v>168</v>
      </c>
      <c r="J31" s="16" t="s">
        <v>169</v>
      </c>
      <c r="K31" s="16" t="s">
        <v>170</v>
      </c>
      <c r="L31" s="16" t="s">
        <v>101</v>
      </c>
      <c r="M31" s="16" t="s">
        <v>103</v>
      </c>
      <c r="N31" s="16" t="s">
        <v>195</v>
      </c>
      <c r="O31" s="16" t="s">
        <v>105</v>
      </c>
      <c r="P31" s="16">
        <v>0</v>
      </c>
      <c r="Q31" s="16">
        <v>0</v>
      </c>
      <c r="R31" s="16" t="s">
        <v>163</v>
      </c>
      <c r="S31" s="16" t="s">
        <v>164</v>
      </c>
      <c r="T31" s="16" t="s">
        <v>165</v>
      </c>
      <c r="U31" s="16" t="s">
        <v>163</v>
      </c>
      <c r="V31" s="16" t="s">
        <v>164</v>
      </c>
      <c r="W31" s="16" t="s">
        <v>164</v>
      </c>
      <c r="X31" s="16" t="s">
        <v>195</v>
      </c>
      <c r="Y31" s="3">
        <v>45895</v>
      </c>
      <c r="Z31" s="3">
        <v>45895</v>
      </c>
      <c r="AA31" s="16">
        <v>24</v>
      </c>
      <c r="AB31" s="16">
        <v>1203</v>
      </c>
      <c r="AC31" s="16">
        <v>0</v>
      </c>
      <c r="AD31" s="3">
        <v>45896</v>
      </c>
      <c r="AE31" s="5" t="s">
        <v>203</v>
      </c>
      <c r="AF31" s="16">
        <v>24</v>
      </c>
      <c r="AG31" s="4" t="s">
        <v>126</v>
      </c>
      <c r="AH31" s="16" t="s">
        <v>120</v>
      </c>
      <c r="AI31" s="3">
        <v>45910</v>
      </c>
      <c r="AJ31" s="16" t="s">
        <v>127</v>
      </c>
    </row>
    <row r="32" spans="1:36" x14ac:dyDescent="0.25">
      <c r="A32" s="16">
        <v>2025</v>
      </c>
      <c r="B32" s="3">
        <v>45870</v>
      </c>
      <c r="C32" s="3">
        <v>45900</v>
      </c>
      <c r="D32" s="16" t="s">
        <v>94</v>
      </c>
      <c r="E32" s="16">
        <v>77</v>
      </c>
      <c r="F32" s="16" t="s">
        <v>156</v>
      </c>
      <c r="G32" s="16" t="s">
        <v>157</v>
      </c>
      <c r="H32" s="16" t="s">
        <v>158</v>
      </c>
      <c r="I32" s="16" t="s">
        <v>168</v>
      </c>
      <c r="J32" s="16" t="s">
        <v>169</v>
      </c>
      <c r="K32" s="16" t="s">
        <v>170</v>
      </c>
      <c r="L32" s="16" t="s">
        <v>101</v>
      </c>
      <c r="M32" s="16" t="s">
        <v>103</v>
      </c>
      <c r="N32" s="16" t="s">
        <v>197</v>
      </c>
      <c r="O32" s="16" t="s">
        <v>105</v>
      </c>
      <c r="P32" s="16">
        <v>0</v>
      </c>
      <c r="Q32" s="16">
        <v>0</v>
      </c>
      <c r="R32" s="16" t="s">
        <v>163</v>
      </c>
      <c r="S32" s="16" t="s">
        <v>164</v>
      </c>
      <c r="T32" s="16" t="s">
        <v>165</v>
      </c>
      <c r="U32" s="16" t="s">
        <v>163</v>
      </c>
      <c r="V32" s="16" t="s">
        <v>164</v>
      </c>
      <c r="W32" s="16" t="s">
        <v>176</v>
      </c>
      <c r="X32" s="16" t="s">
        <v>197</v>
      </c>
      <c r="Y32" s="3">
        <v>45896</v>
      </c>
      <c r="Z32" s="3">
        <v>45896</v>
      </c>
      <c r="AA32" s="16">
        <v>25</v>
      </c>
      <c r="AB32" s="16">
        <v>252</v>
      </c>
      <c r="AC32" s="16">
        <v>0</v>
      </c>
      <c r="AD32" s="3">
        <v>45897</v>
      </c>
      <c r="AE32" s="5" t="s">
        <v>204</v>
      </c>
      <c r="AF32" s="16">
        <v>25</v>
      </c>
      <c r="AG32" s="4" t="s">
        <v>126</v>
      </c>
      <c r="AH32" s="16" t="s">
        <v>120</v>
      </c>
      <c r="AI32" s="3">
        <v>45910</v>
      </c>
      <c r="AJ32" s="16" t="s">
        <v>127</v>
      </c>
    </row>
    <row r="33" spans="1:36" x14ac:dyDescent="0.25">
      <c r="A33" s="16">
        <v>2025</v>
      </c>
      <c r="B33" s="3">
        <v>45870</v>
      </c>
      <c r="C33" s="3">
        <v>45900</v>
      </c>
      <c r="D33" s="16" t="s">
        <v>94</v>
      </c>
      <c r="E33" s="16">
        <v>77</v>
      </c>
      <c r="F33" s="16" t="s">
        <v>156</v>
      </c>
      <c r="G33" s="16" t="s">
        <v>157</v>
      </c>
      <c r="H33" s="16" t="s">
        <v>158</v>
      </c>
      <c r="I33" s="16" t="s">
        <v>168</v>
      </c>
      <c r="J33" s="16" t="s">
        <v>169</v>
      </c>
      <c r="K33" s="16" t="s">
        <v>170</v>
      </c>
      <c r="L33" s="16" t="s">
        <v>101</v>
      </c>
      <c r="M33" s="16" t="s">
        <v>103</v>
      </c>
      <c r="N33" s="16" t="s">
        <v>205</v>
      </c>
      <c r="O33" s="16" t="s">
        <v>105</v>
      </c>
      <c r="P33" s="16">
        <v>0</v>
      </c>
      <c r="Q33" s="16">
        <v>0</v>
      </c>
      <c r="R33" s="16" t="s">
        <v>163</v>
      </c>
      <c r="S33" s="16" t="s">
        <v>164</v>
      </c>
      <c r="T33" s="16" t="s">
        <v>165</v>
      </c>
      <c r="U33" s="16" t="s">
        <v>163</v>
      </c>
      <c r="V33" s="16" t="s">
        <v>164</v>
      </c>
      <c r="W33" s="16" t="s">
        <v>193</v>
      </c>
      <c r="X33" s="16" t="s">
        <v>205</v>
      </c>
      <c r="Y33" s="3">
        <v>45897</v>
      </c>
      <c r="Z33" s="3">
        <v>45897</v>
      </c>
      <c r="AA33" s="16">
        <v>26</v>
      </c>
      <c r="AB33" s="16">
        <v>762</v>
      </c>
      <c r="AC33" s="16">
        <v>0</v>
      </c>
      <c r="AD33" s="3">
        <v>45898</v>
      </c>
      <c r="AE33" s="5" t="s">
        <v>206</v>
      </c>
      <c r="AF33" s="16">
        <v>26</v>
      </c>
      <c r="AG33" s="4" t="s">
        <v>126</v>
      </c>
      <c r="AH33" s="16" t="s">
        <v>120</v>
      </c>
      <c r="AI33" s="3">
        <v>45910</v>
      </c>
      <c r="AJ33" s="16" t="s">
        <v>127</v>
      </c>
    </row>
    <row r="34" spans="1:36" x14ac:dyDescent="0.25">
      <c r="A34" s="16">
        <v>2025</v>
      </c>
      <c r="B34" s="3">
        <v>45870</v>
      </c>
      <c r="C34" s="3">
        <v>45900</v>
      </c>
      <c r="D34" s="16" t="s">
        <v>94</v>
      </c>
      <c r="E34" s="16">
        <v>99</v>
      </c>
      <c r="F34" s="16" t="s">
        <v>156</v>
      </c>
      <c r="G34" s="16" t="s">
        <v>157</v>
      </c>
      <c r="H34" s="16" t="s">
        <v>158</v>
      </c>
      <c r="I34" s="16" t="s">
        <v>159</v>
      </c>
      <c r="J34" s="16" t="s">
        <v>160</v>
      </c>
      <c r="K34" s="16" t="s">
        <v>161</v>
      </c>
      <c r="L34" s="16" t="s">
        <v>101</v>
      </c>
      <c r="M34" s="16" t="s">
        <v>103</v>
      </c>
      <c r="N34" s="16" t="s">
        <v>173</v>
      </c>
      <c r="O34" s="16" t="s">
        <v>105</v>
      </c>
      <c r="P34" s="16">
        <v>0</v>
      </c>
      <c r="Q34" s="16">
        <v>0</v>
      </c>
      <c r="R34" s="16" t="s">
        <v>163</v>
      </c>
      <c r="S34" s="16" t="s">
        <v>164</v>
      </c>
      <c r="T34" s="16" t="s">
        <v>165</v>
      </c>
      <c r="U34" s="16" t="s">
        <v>163</v>
      </c>
      <c r="V34" s="16" t="s">
        <v>164</v>
      </c>
      <c r="W34" s="16" t="s">
        <v>164</v>
      </c>
      <c r="X34" s="16" t="s">
        <v>173</v>
      </c>
      <c r="Y34" s="3">
        <v>45897</v>
      </c>
      <c r="Z34" s="3">
        <v>45897</v>
      </c>
      <c r="AA34" s="16">
        <v>27</v>
      </c>
      <c r="AB34" s="16">
        <v>1303</v>
      </c>
      <c r="AC34" s="16">
        <v>0</v>
      </c>
      <c r="AD34" s="3">
        <v>45898</v>
      </c>
      <c r="AE34" s="5" t="s">
        <v>207</v>
      </c>
      <c r="AF34" s="16">
        <v>27</v>
      </c>
      <c r="AG34" s="4" t="s">
        <v>126</v>
      </c>
      <c r="AH34" s="16" t="s">
        <v>120</v>
      </c>
      <c r="AI34" s="3">
        <v>45910</v>
      </c>
      <c r="AJ34" s="16" t="s">
        <v>127</v>
      </c>
    </row>
    <row r="35" spans="1:36" x14ac:dyDescent="0.25">
      <c r="A35" s="16">
        <v>2025</v>
      </c>
      <c r="B35" s="3">
        <v>45870</v>
      </c>
      <c r="C35" s="3">
        <v>45900</v>
      </c>
      <c r="D35" s="16" t="s">
        <v>94</v>
      </c>
      <c r="E35" s="16">
        <v>77</v>
      </c>
      <c r="F35" s="16" t="s">
        <v>156</v>
      </c>
      <c r="G35" s="16" t="s">
        <v>157</v>
      </c>
      <c r="H35" s="16" t="s">
        <v>158</v>
      </c>
      <c r="I35" s="16" t="s">
        <v>168</v>
      </c>
      <c r="J35" s="16" t="s">
        <v>169</v>
      </c>
      <c r="K35" s="16" t="s">
        <v>170</v>
      </c>
      <c r="L35" s="16" t="s">
        <v>101</v>
      </c>
      <c r="M35" s="16" t="s">
        <v>103</v>
      </c>
      <c r="N35" s="16" t="s">
        <v>208</v>
      </c>
      <c r="O35" s="16" t="s">
        <v>105</v>
      </c>
      <c r="P35" s="16">
        <v>0</v>
      </c>
      <c r="Q35" s="16">
        <v>0</v>
      </c>
      <c r="R35" s="16" t="s">
        <v>163</v>
      </c>
      <c r="S35" s="16" t="s">
        <v>164</v>
      </c>
      <c r="T35" s="16" t="s">
        <v>165</v>
      </c>
      <c r="U35" s="16" t="s">
        <v>163</v>
      </c>
      <c r="V35" s="16" t="s">
        <v>164</v>
      </c>
      <c r="W35" s="16" t="s">
        <v>166</v>
      </c>
      <c r="X35" s="16" t="s">
        <v>208</v>
      </c>
      <c r="Y35" s="3">
        <v>45898</v>
      </c>
      <c r="Z35" s="3">
        <v>45898</v>
      </c>
      <c r="AA35" s="16">
        <v>28</v>
      </c>
      <c r="AB35" s="16">
        <v>401</v>
      </c>
      <c r="AC35" s="16">
        <v>0</v>
      </c>
      <c r="AD35" s="3">
        <v>45899</v>
      </c>
      <c r="AE35" s="5" t="s">
        <v>209</v>
      </c>
      <c r="AF35" s="16">
        <v>28</v>
      </c>
      <c r="AG35" s="4" t="s">
        <v>126</v>
      </c>
      <c r="AH35" s="16" t="s">
        <v>120</v>
      </c>
      <c r="AI35" s="3">
        <v>45910</v>
      </c>
      <c r="AJ35" s="16" t="s">
        <v>127</v>
      </c>
    </row>
    <row r="36" spans="1:36" x14ac:dyDescent="0.25">
      <c r="A36" s="16">
        <v>2025</v>
      </c>
      <c r="B36" s="3">
        <v>45870</v>
      </c>
      <c r="C36" s="3">
        <v>45900</v>
      </c>
      <c r="D36" s="16" t="s">
        <v>95</v>
      </c>
      <c r="E36" s="16">
        <v>1</v>
      </c>
      <c r="F36" s="16" t="s">
        <v>210</v>
      </c>
      <c r="G36" s="16" t="s">
        <v>210</v>
      </c>
      <c r="H36" s="16" t="s">
        <v>211</v>
      </c>
      <c r="I36" s="16" t="s">
        <v>212</v>
      </c>
      <c r="J36" s="16" t="s">
        <v>213</v>
      </c>
      <c r="K36" s="16" t="s">
        <v>214</v>
      </c>
      <c r="L36" s="16" t="s">
        <v>101</v>
      </c>
      <c r="M36" s="16" t="s">
        <v>103</v>
      </c>
      <c r="N36" s="16" t="s">
        <v>215</v>
      </c>
      <c r="O36" s="16" t="s">
        <v>105</v>
      </c>
      <c r="P36" s="16">
        <v>1</v>
      </c>
      <c r="Q36" s="28">
        <v>1751.75</v>
      </c>
      <c r="R36" s="16" t="s">
        <v>216</v>
      </c>
      <c r="S36" s="16" t="s">
        <v>164</v>
      </c>
      <c r="T36" s="16" t="s">
        <v>165</v>
      </c>
      <c r="U36" s="16" t="s">
        <v>163</v>
      </c>
      <c r="V36" s="16" t="s">
        <v>164</v>
      </c>
      <c r="W36" s="16" t="s">
        <v>217</v>
      </c>
      <c r="X36" s="16" t="s">
        <v>218</v>
      </c>
      <c r="Y36" s="3">
        <v>45870</v>
      </c>
      <c r="Z36" s="3">
        <v>45870</v>
      </c>
      <c r="AA36" s="16">
        <v>29</v>
      </c>
      <c r="AB36" s="28">
        <v>1751.75</v>
      </c>
      <c r="AC36" s="16">
        <v>0</v>
      </c>
      <c r="AD36" s="3">
        <v>45870</v>
      </c>
      <c r="AE36" s="7" t="s">
        <v>219</v>
      </c>
      <c r="AF36" s="16">
        <v>29</v>
      </c>
      <c r="AG36" s="4" t="s">
        <v>126</v>
      </c>
      <c r="AH36" s="16" t="s">
        <v>120</v>
      </c>
      <c r="AI36" s="3">
        <v>45910</v>
      </c>
      <c r="AJ36" s="16" t="s">
        <v>127</v>
      </c>
    </row>
    <row r="37" spans="1:36" x14ac:dyDescent="0.25">
      <c r="A37" s="16">
        <v>2025</v>
      </c>
      <c r="B37" s="3">
        <v>45870</v>
      </c>
      <c r="C37" s="3">
        <v>45900</v>
      </c>
      <c r="D37" s="16" t="s">
        <v>95</v>
      </c>
      <c r="E37" s="16">
        <v>1</v>
      </c>
      <c r="F37" s="16" t="s">
        <v>210</v>
      </c>
      <c r="G37" s="16" t="s">
        <v>210</v>
      </c>
      <c r="H37" s="16" t="s">
        <v>211</v>
      </c>
      <c r="I37" s="16" t="s">
        <v>212</v>
      </c>
      <c r="J37" s="16" t="s">
        <v>213</v>
      </c>
      <c r="K37" s="16" t="s">
        <v>214</v>
      </c>
      <c r="L37" s="16" t="s">
        <v>101</v>
      </c>
      <c r="M37" s="16" t="s">
        <v>103</v>
      </c>
      <c r="N37" s="16" t="s">
        <v>220</v>
      </c>
      <c r="O37" s="16" t="s">
        <v>105</v>
      </c>
      <c r="P37" s="16">
        <v>1</v>
      </c>
      <c r="Q37" s="28">
        <v>126</v>
      </c>
      <c r="R37" s="16" t="s">
        <v>216</v>
      </c>
      <c r="S37" s="16" t="s">
        <v>164</v>
      </c>
      <c r="T37" s="16" t="s">
        <v>165</v>
      </c>
      <c r="U37" s="16" t="s">
        <v>163</v>
      </c>
      <c r="V37" s="16" t="s">
        <v>164</v>
      </c>
      <c r="W37" s="16" t="s">
        <v>221</v>
      </c>
      <c r="X37" s="16" t="s">
        <v>222</v>
      </c>
      <c r="Y37" s="3">
        <v>45871</v>
      </c>
      <c r="Z37" s="3">
        <v>45871</v>
      </c>
      <c r="AA37" s="16">
        <v>30</v>
      </c>
      <c r="AB37" s="28">
        <v>126</v>
      </c>
      <c r="AC37" s="16">
        <v>0</v>
      </c>
      <c r="AD37" s="3">
        <v>45871</v>
      </c>
      <c r="AE37" s="7" t="s">
        <v>223</v>
      </c>
      <c r="AF37" s="16">
        <v>30</v>
      </c>
      <c r="AG37" s="4" t="s">
        <v>126</v>
      </c>
      <c r="AH37" s="16" t="s">
        <v>120</v>
      </c>
      <c r="AI37" s="3">
        <v>45910</v>
      </c>
      <c r="AJ37" s="16" t="s">
        <v>127</v>
      </c>
    </row>
    <row r="38" spans="1:36" x14ac:dyDescent="0.25">
      <c r="A38" s="16">
        <v>2025</v>
      </c>
      <c r="B38" s="3">
        <v>45870</v>
      </c>
      <c r="C38" s="3">
        <v>45900</v>
      </c>
      <c r="D38" s="16" t="s">
        <v>95</v>
      </c>
      <c r="E38" s="16">
        <v>1</v>
      </c>
      <c r="F38" s="16" t="s">
        <v>210</v>
      </c>
      <c r="G38" s="16" t="s">
        <v>210</v>
      </c>
      <c r="H38" s="16" t="s">
        <v>211</v>
      </c>
      <c r="I38" s="16" t="s">
        <v>212</v>
      </c>
      <c r="J38" s="16" t="s">
        <v>213</v>
      </c>
      <c r="K38" s="16" t="s">
        <v>214</v>
      </c>
      <c r="L38" s="16" t="s">
        <v>101</v>
      </c>
      <c r="M38" s="16" t="s">
        <v>103</v>
      </c>
      <c r="N38" s="16" t="s">
        <v>224</v>
      </c>
      <c r="O38" s="16" t="s">
        <v>105</v>
      </c>
      <c r="P38" s="16">
        <v>1</v>
      </c>
      <c r="Q38" s="28">
        <v>986</v>
      </c>
      <c r="R38" s="16" t="s">
        <v>216</v>
      </c>
      <c r="S38" s="16" t="s">
        <v>164</v>
      </c>
      <c r="T38" s="16" t="s">
        <v>165</v>
      </c>
      <c r="U38" s="16" t="s">
        <v>163</v>
      </c>
      <c r="V38" s="16" t="s">
        <v>164</v>
      </c>
      <c r="W38" s="16" t="s">
        <v>217</v>
      </c>
      <c r="X38" s="16" t="s">
        <v>224</v>
      </c>
      <c r="Y38" s="3">
        <v>45877</v>
      </c>
      <c r="Z38" s="3">
        <v>45877</v>
      </c>
      <c r="AA38" s="16">
        <v>31</v>
      </c>
      <c r="AB38" s="28">
        <v>986</v>
      </c>
      <c r="AC38" s="16">
        <v>0</v>
      </c>
      <c r="AD38" s="3">
        <v>45871</v>
      </c>
      <c r="AE38" s="7" t="s">
        <v>225</v>
      </c>
      <c r="AF38" s="16">
        <v>31</v>
      </c>
      <c r="AG38" s="4" t="s">
        <v>126</v>
      </c>
      <c r="AH38" s="16" t="s">
        <v>120</v>
      </c>
      <c r="AI38" s="3">
        <v>45910</v>
      </c>
      <c r="AJ38" s="16" t="s">
        <v>127</v>
      </c>
    </row>
    <row r="39" spans="1:36" x14ac:dyDescent="0.25">
      <c r="A39" s="16">
        <v>2025</v>
      </c>
      <c r="B39" s="3">
        <v>45870</v>
      </c>
      <c r="C39" s="3">
        <v>45900</v>
      </c>
      <c r="D39" s="16" t="s">
        <v>95</v>
      </c>
      <c r="E39" s="16">
        <v>1</v>
      </c>
      <c r="F39" s="16" t="s">
        <v>210</v>
      </c>
      <c r="G39" s="16" t="s">
        <v>210</v>
      </c>
      <c r="H39" s="16" t="s">
        <v>211</v>
      </c>
      <c r="I39" s="16" t="s">
        <v>212</v>
      </c>
      <c r="J39" s="16" t="s">
        <v>213</v>
      </c>
      <c r="K39" s="16" t="s">
        <v>214</v>
      </c>
      <c r="L39" s="16" t="s">
        <v>101</v>
      </c>
      <c r="M39" s="16" t="s">
        <v>103</v>
      </c>
      <c r="N39" s="16" t="s">
        <v>226</v>
      </c>
      <c r="O39" s="16" t="s">
        <v>105</v>
      </c>
      <c r="P39" s="16">
        <v>1</v>
      </c>
      <c r="Q39" s="28">
        <v>2115.94</v>
      </c>
      <c r="R39" s="16" t="s">
        <v>216</v>
      </c>
      <c r="S39" s="16" t="s">
        <v>164</v>
      </c>
      <c r="T39" s="16" t="s">
        <v>165</v>
      </c>
      <c r="U39" s="16" t="s">
        <v>163</v>
      </c>
      <c r="V39" s="16" t="s">
        <v>164</v>
      </c>
      <c r="W39" s="16" t="s">
        <v>217</v>
      </c>
      <c r="X39" s="16" t="s">
        <v>227</v>
      </c>
      <c r="Y39" s="3">
        <v>45878</v>
      </c>
      <c r="Z39" s="3">
        <v>45878</v>
      </c>
      <c r="AA39" s="16">
        <v>32</v>
      </c>
      <c r="AB39" s="28">
        <v>2115.94</v>
      </c>
      <c r="AC39" s="16">
        <v>0</v>
      </c>
      <c r="AD39" s="3">
        <v>45878</v>
      </c>
      <c r="AE39" s="7" t="s">
        <v>228</v>
      </c>
      <c r="AF39" s="16">
        <v>32</v>
      </c>
      <c r="AG39" s="4" t="s">
        <v>126</v>
      </c>
      <c r="AH39" s="16" t="s">
        <v>120</v>
      </c>
      <c r="AI39" s="3">
        <v>45910</v>
      </c>
      <c r="AJ39" s="16" t="s">
        <v>127</v>
      </c>
    </row>
    <row r="40" spans="1:36" x14ac:dyDescent="0.25">
      <c r="A40" s="16">
        <v>2025</v>
      </c>
      <c r="B40" s="3">
        <v>45870</v>
      </c>
      <c r="C40" s="3">
        <v>45900</v>
      </c>
      <c r="D40" s="16" t="s">
        <v>95</v>
      </c>
      <c r="E40" s="16">
        <v>1</v>
      </c>
      <c r="F40" s="16" t="s">
        <v>210</v>
      </c>
      <c r="G40" s="16" t="s">
        <v>210</v>
      </c>
      <c r="H40" s="16" t="s">
        <v>211</v>
      </c>
      <c r="I40" s="16" t="s">
        <v>212</v>
      </c>
      <c r="J40" s="16" t="s">
        <v>213</v>
      </c>
      <c r="K40" s="16" t="s">
        <v>214</v>
      </c>
      <c r="L40" s="16" t="s">
        <v>101</v>
      </c>
      <c r="M40" s="16" t="s">
        <v>103</v>
      </c>
      <c r="N40" s="16" t="s">
        <v>229</v>
      </c>
      <c r="O40" s="16" t="s">
        <v>105</v>
      </c>
      <c r="P40" s="16">
        <v>1</v>
      </c>
      <c r="Q40" s="28">
        <v>226</v>
      </c>
      <c r="R40" s="16" t="s">
        <v>216</v>
      </c>
      <c r="S40" s="16" t="s">
        <v>164</v>
      </c>
      <c r="T40" s="16" t="s">
        <v>165</v>
      </c>
      <c r="U40" s="16" t="s">
        <v>163</v>
      </c>
      <c r="V40" s="16" t="s">
        <v>164</v>
      </c>
      <c r="W40" s="16" t="s">
        <v>230</v>
      </c>
      <c r="X40" s="16" t="s">
        <v>229</v>
      </c>
      <c r="Y40" s="3">
        <v>45879</v>
      </c>
      <c r="Z40" s="3">
        <v>45879</v>
      </c>
      <c r="AA40" s="16">
        <v>33</v>
      </c>
      <c r="AB40" s="28">
        <v>226</v>
      </c>
      <c r="AC40" s="16">
        <v>0</v>
      </c>
      <c r="AD40" s="3">
        <v>45879</v>
      </c>
      <c r="AE40" s="7" t="s">
        <v>231</v>
      </c>
      <c r="AF40" s="16">
        <v>33</v>
      </c>
      <c r="AG40" s="4" t="s">
        <v>126</v>
      </c>
      <c r="AH40" s="16" t="s">
        <v>120</v>
      </c>
      <c r="AI40" s="3">
        <v>45910</v>
      </c>
      <c r="AJ40" s="16" t="s">
        <v>127</v>
      </c>
    </row>
    <row r="41" spans="1:36" x14ac:dyDescent="0.25">
      <c r="A41" s="16">
        <v>2025</v>
      </c>
      <c r="B41" s="3">
        <v>45870</v>
      </c>
      <c r="C41" s="3">
        <v>45900</v>
      </c>
      <c r="D41" s="16" t="s">
        <v>94</v>
      </c>
      <c r="E41" s="16">
        <v>15</v>
      </c>
      <c r="F41" s="16" t="s">
        <v>232</v>
      </c>
      <c r="G41" s="16" t="s">
        <v>232</v>
      </c>
      <c r="H41" s="16" t="s">
        <v>211</v>
      </c>
      <c r="I41" s="16" t="s">
        <v>233</v>
      </c>
      <c r="J41" s="16" t="s">
        <v>234</v>
      </c>
      <c r="K41" s="16" t="s">
        <v>235</v>
      </c>
      <c r="L41" s="16" t="s">
        <v>101</v>
      </c>
      <c r="M41" s="16" t="s">
        <v>103</v>
      </c>
      <c r="N41" s="16" t="s">
        <v>236</v>
      </c>
      <c r="O41" s="16" t="s">
        <v>105</v>
      </c>
      <c r="P41" s="16">
        <v>1</v>
      </c>
      <c r="Q41" s="28">
        <v>226</v>
      </c>
      <c r="R41" s="16" t="s">
        <v>216</v>
      </c>
      <c r="S41" s="16" t="s">
        <v>164</v>
      </c>
      <c r="T41" s="16" t="s">
        <v>165</v>
      </c>
      <c r="U41" s="16" t="s">
        <v>163</v>
      </c>
      <c r="V41" s="16" t="s">
        <v>164</v>
      </c>
      <c r="W41" s="16" t="s">
        <v>230</v>
      </c>
      <c r="X41" s="16" t="s">
        <v>237</v>
      </c>
      <c r="Y41" s="3">
        <v>45870</v>
      </c>
      <c r="Z41" s="3">
        <v>45870</v>
      </c>
      <c r="AA41" s="16">
        <v>34</v>
      </c>
      <c r="AB41" s="28">
        <v>226</v>
      </c>
      <c r="AC41" s="16">
        <v>0</v>
      </c>
      <c r="AD41" s="3">
        <v>45870</v>
      </c>
      <c r="AE41" s="7" t="s">
        <v>238</v>
      </c>
      <c r="AF41" s="16">
        <v>34</v>
      </c>
      <c r="AG41" s="4" t="s">
        <v>126</v>
      </c>
      <c r="AH41" s="16" t="s">
        <v>120</v>
      </c>
      <c r="AI41" s="3">
        <v>45910</v>
      </c>
      <c r="AJ41" s="16" t="s">
        <v>127</v>
      </c>
    </row>
    <row r="42" spans="1:36" x14ac:dyDescent="0.25">
      <c r="A42" s="16">
        <v>2025</v>
      </c>
      <c r="B42" s="3">
        <v>45870</v>
      </c>
      <c r="C42" s="3">
        <v>45900</v>
      </c>
      <c r="D42" s="16" t="s">
        <v>94</v>
      </c>
      <c r="E42" s="16">
        <v>15</v>
      </c>
      <c r="F42" s="16" t="s">
        <v>232</v>
      </c>
      <c r="G42" s="16" t="s">
        <v>232</v>
      </c>
      <c r="H42" s="16" t="s">
        <v>211</v>
      </c>
      <c r="I42" s="16" t="s">
        <v>233</v>
      </c>
      <c r="J42" s="16" t="s">
        <v>234</v>
      </c>
      <c r="K42" s="16" t="s">
        <v>235</v>
      </c>
      <c r="L42" s="16" t="s">
        <v>101</v>
      </c>
      <c r="M42" s="16" t="s">
        <v>103</v>
      </c>
      <c r="N42" s="16" t="s">
        <v>239</v>
      </c>
      <c r="O42" s="16" t="s">
        <v>105</v>
      </c>
      <c r="P42" s="16">
        <v>1</v>
      </c>
      <c r="Q42" s="28">
        <v>400</v>
      </c>
      <c r="R42" s="16" t="s">
        <v>216</v>
      </c>
      <c r="S42" s="16" t="s">
        <v>164</v>
      </c>
      <c r="T42" s="16" t="s">
        <v>165</v>
      </c>
      <c r="U42" s="16" t="s">
        <v>163</v>
      </c>
      <c r="V42" s="16" t="s">
        <v>164</v>
      </c>
      <c r="W42" s="16" t="s">
        <v>230</v>
      </c>
      <c r="X42" s="16" t="s">
        <v>240</v>
      </c>
      <c r="Y42" s="3">
        <v>45873</v>
      </c>
      <c r="Z42" s="3">
        <v>45873</v>
      </c>
      <c r="AA42" s="16">
        <v>35</v>
      </c>
      <c r="AB42" s="28">
        <v>400</v>
      </c>
      <c r="AC42" s="16">
        <v>0</v>
      </c>
      <c r="AD42" s="3">
        <v>45873</v>
      </c>
      <c r="AE42" s="7" t="s">
        <v>241</v>
      </c>
      <c r="AF42" s="16">
        <v>35</v>
      </c>
      <c r="AG42" s="4" t="s">
        <v>126</v>
      </c>
      <c r="AH42" s="16" t="s">
        <v>120</v>
      </c>
      <c r="AI42" s="3">
        <v>45910</v>
      </c>
      <c r="AJ42" s="16" t="s">
        <v>127</v>
      </c>
    </row>
    <row r="43" spans="1:36" x14ac:dyDescent="0.25">
      <c r="A43" s="16">
        <v>2025</v>
      </c>
      <c r="B43" s="3">
        <v>45870</v>
      </c>
      <c r="C43" s="3">
        <v>45900</v>
      </c>
      <c r="D43" s="16" t="s">
        <v>94</v>
      </c>
      <c r="E43" s="16">
        <v>15</v>
      </c>
      <c r="F43" s="16" t="s">
        <v>232</v>
      </c>
      <c r="G43" s="16" t="s">
        <v>232</v>
      </c>
      <c r="H43" s="16" t="s">
        <v>211</v>
      </c>
      <c r="I43" s="16" t="s">
        <v>233</v>
      </c>
      <c r="J43" s="16" t="s">
        <v>234</v>
      </c>
      <c r="K43" s="16" t="s">
        <v>235</v>
      </c>
      <c r="L43" s="16" t="s">
        <v>101</v>
      </c>
      <c r="M43" s="16" t="s">
        <v>103</v>
      </c>
      <c r="N43" s="16" t="s">
        <v>242</v>
      </c>
      <c r="O43" s="16" t="s">
        <v>105</v>
      </c>
      <c r="P43" s="16">
        <v>1</v>
      </c>
      <c r="Q43" s="28">
        <v>226</v>
      </c>
      <c r="R43" s="16" t="s">
        <v>216</v>
      </c>
      <c r="S43" s="16" t="s">
        <v>164</v>
      </c>
      <c r="T43" s="16" t="s">
        <v>165</v>
      </c>
      <c r="U43" s="16" t="s">
        <v>163</v>
      </c>
      <c r="V43" s="16" t="s">
        <v>164</v>
      </c>
      <c r="W43" s="16" t="s">
        <v>230</v>
      </c>
      <c r="X43" s="16" t="s">
        <v>243</v>
      </c>
      <c r="Y43" s="3">
        <v>45875</v>
      </c>
      <c r="Z43" s="3">
        <v>45875</v>
      </c>
      <c r="AA43" s="16">
        <v>36</v>
      </c>
      <c r="AB43" s="28">
        <v>226</v>
      </c>
      <c r="AC43" s="16">
        <v>0</v>
      </c>
      <c r="AD43" s="3">
        <v>45875</v>
      </c>
      <c r="AE43" s="7" t="s">
        <v>244</v>
      </c>
      <c r="AF43" s="16">
        <v>36</v>
      </c>
      <c r="AG43" s="4" t="s">
        <v>126</v>
      </c>
      <c r="AH43" s="16" t="s">
        <v>120</v>
      </c>
      <c r="AI43" s="3">
        <v>45910</v>
      </c>
      <c r="AJ43" s="16" t="s">
        <v>127</v>
      </c>
    </row>
    <row r="44" spans="1:36" x14ac:dyDescent="0.25">
      <c r="A44" s="16">
        <v>2025</v>
      </c>
      <c r="B44" s="3">
        <v>45870</v>
      </c>
      <c r="C44" s="3">
        <v>45900</v>
      </c>
      <c r="D44" s="16" t="s">
        <v>94</v>
      </c>
      <c r="E44" s="16">
        <v>15</v>
      </c>
      <c r="F44" s="16" t="s">
        <v>232</v>
      </c>
      <c r="G44" s="16" t="s">
        <v>232</v>
      </c>
      <c r="H44" s="16" t="s">
        <v>211</v>
      </c>
      <c r="I44" s="16" t="s">
        <v>233</v>
      </c>
      <c r="J44" s="16" t="s">
        <v>234</v>
      </c>
      <c r="K44" s="16" t="s">
        <v>235</v>
      </c>
      <c r="L44" s="16" t="s">
        <v>101</v>
      </c>
      <c r="M44" s="16" t="s">
        <v>103</v>
      </c>
      <c r="N44" s="16" t="s">
        <v>245</v>
      </c>
      <c r="O44" s="16" t="s">
        <v>105</v>
      </c>
      <c r="P44" s="16">
        <v>1</v>
      </c>
      <c r="Q44" s="28">
        <v>934.8</v>
      </c>
      <c r="R44" s="16" t="s">
        <v>216</v>
      </c>
      <c r="S44" s="16" t="s">
        <v>164</v>
      </c>
      <c r="T44" s="16" t="s">
        <v>165</v>
      </c>
      <c r="U44" s="16" t="s">
        <v>163</v>
      </c>
      <c r="V44" s="16" t="s">
        <v>164</v>
      </c>
      <c r="W44" s="16" t="s">
        <v>217</v>
      </c>
      <c r="X44" s="16" t="s">
        <v>245</v>
      </c>
      <c r="Y44" s="3">
        <v>45880</v>
      </c>
      <c r="Z44" s="3">
        <v>45880</v>
      </c>
      <c r="AA44" s="16">
        <v>37</v>
      </c>
      <c r="AB44" s="28">
        <v>934.8</v>
      </c>
      <c r="AC44" s="16">
        <v>0</v>
      </c>
      <c r="AD44" s="3">
        <v>45880</v>
      </c>
      <c r="AE44" s="7" t="s">
        <v>246</v>
      </c>
      <c r="AF44" s="16">
        <v>37</v>
      </c>
      <c r="AG44" s="4" t="s">
        <v>126</v>
      </c>
      <c r="AH44" s="16" t="s">
        <v>120</v>
      </c>
      <c r="AI44" s="3">
        <v>45910</v>
      </c>
      <c r="AJ44" s="16" t="s">
        <v>127</v>
      </c>
    </row>
    <row r="45" spans="1:36" x14ac:dyDescent="0.25">
      <c r="A45" s="16">
        <v>2025</v>
      </c>
      <c r="B45" s="3">
        <v>45870</v>
      </c>
      <c r="C45" s="3">
        <v>45900</v>
      </c>
      <c r="D45" s="16" t="s">
        <v>94</v>
      </c>
      <c r="E45" s="16">
        <v>15</v>
      </c>
      <c r="F45" s="16" t="s">
        <v>232</v>
      </c>
      <c r="G45" s="16" t="s">
        <v>232</v>
      </c>
      <c r="H45" s="16" t="s">
        <v>211</v>
      </c>
      <c r="I45" s="16" t="s">
        <v>233</v>
      </c>
      <c r="J45" s="16" t="s">
        <v>234</v>
      </c>
      <c r="K45" s="16" t="s">
        <v>247</v>
      </c>
      <c r="L45" s="16" t="s">
        <v>101</v>
      </c>
      <c r="M45" s="16" t="s">
        <v>103</v>
      </c>
      <c r="N45" s="16" t="s">
        <v>248</v>
      </c>
      <c r="O45" s="16" t="s">
        <v>105</v>
      </c>
      <c r="P45" s="16">
        <v>1</v>
      </c>
      <c r="Q45" s="28">
        <v>226</v>
      </c>
      <c r="R45" s="16" t="s">
        <v>216</v>
      </c>
      <c r="S45" s="16" t="s">
        <v>164</v>
      </c>
      <c r="T45" s="16" t="s">
        <v>165</v>
      </c>
      <c r="U45" s="16" t="s">
        <v>163</v>
      </c>
      <c r="V45" s="16" t="s">
        <v>164</v>
      </c>
      <c r="W45" s="16" t="s">
        <v>230</v>
      </c>
      <c r="X45" s="16" t="s">
        <v>248</v>
      </c>
      <c r="Y45" s="3">
        <v>45882</v>
      </c>
      <c r="Z45" s="3">
        <v>45882</v>
      </c>
      <c r="AA45" s="16">
        <v>38</v>
      </c>
      <c r="AB45" s="28">
        <v>226</v>
      </c>
      <c r="AC45" s="16">
        <v>0</v>
      </c>
      <c r="AD45" s="3">
        <v>45882</v>
      </c>
      <c r="AE45" s="7" t="s">
        <v>249</v>
      </c>
      <c r="AF45" s="16">
        <v>38</v>
      </c>
      <c r="AG45" s="4" t="s">
        <v>126</v>
      </c>
      <c r="AH45" s="16" t="s">
        <v>120</v>
      </c>
      <c r="AI45" s="3">
        <v>45910</v>
      </c>
      <c r="AJ45" s="16" t="s">
        <v>127</v>
      </c>
    </row>
    <row r="46" spans="1:36" x14ac:dyDescent="0.25">
      <c r="A46" s="16">
        <v>2025</v>
      </c>
      <c r="B46" s="3">
        <v>45870</v>
      </c>
      <c r="C46" s="3">
        <v>45900</v>
      </c>
      <c r="D46" s="16" t="s">
        <v>94</v>
      </c>
      <c r="E46" s="16">
        <v>15</v>
      </c>
      <c r="F46" s="16" t="s">
        <v>232</v>
      </c>
      <c r="G46" s="16" t="s">
        <v>232</v>
      </c>
      <c r="H46" s="16" t="s">
        <v>211</v>
      </c>
      <c r="I46" s="16" t="s">
        <v>233</v>
      </c>
      <c r="J46" s="16" t="s">
        <v>234</v>
      </c>
      <c r="K46" s="16" t="s">
        <v>247</v>
      </c>
      <c r="L46" s="16" t="s">
        <v>101</v>
      </c>
      <c r="M46" s="16" t="s">
        <v>103</v>
      </c>
      <c r="N46" s="16" t="s">
        <v>250</v>
      </c>
      <c r="O46" s="16" t="s">
        <v>105</v>
      </c>
      <c r="P46" s="16">
        <v>1</v>
      </c>
      <c r="Q46" s="28">
        <v>585</v>
      </c>
      <c r="R46" s="16" t="s">
        <v>216</v>
      </c>
      <c r="S46" s="16" t="s">
        <v>164</v>
      </c>
      <c r="T46" s="16" t="s">
        <v>165</v>
      </c>
      <c r="U46" s="16" t="s">
        <v>163</v>
      </c>
      <c r="V46" s="16" t="s">
        <v>164</v>
      </c>
      <c r="W46" s="16" t="s">
        <v>230</v>
      </c>
      <c r="X46" s="16" t="s">
        <v>250</v>
      </c>
      <c r="Y46" s="3">
        <v>45884</v>
      </c>
      <c r="Z46" s="3">
        <v>45884</v>
      </c>
      <c r="AA46" s="16">
        <v>39</v>
      </c>
      <c r="AB46" s="28">
        <v>585</v>
      </c>
      <c r="AC46" s="16">
        <v>0</v>
      </c>
      <c r="AD46" s="3">
        <v>45884</v>
      </c>
      <c r="AE46" s="7" t="s">
        <v>251</v>
      </c>
      <c r="AF46" s="16">
        <v>39</v>
      </c>
      <c r="AG46" s="4" t="s">
        <v>126</v>
      </c>
      <c r="AH46" s="16" t="s">
        <v>120</v>
      </c>
      <c r="AI46" s="3">
        <v>45910</v>
      </c>
      <c r="AJ46" s="16" t="s">
        <v>127</v>
      </c>
    </row>
    <row r="47" spans="1:36" x14ac:dyDescent="0.25">
      <c r="A47" s="16">
        <v>2025</v>
      </c>
      <c r="B47" s="3">
        <v>45870</v>
      </c>
      <c r="C47" s="3">
        <v>45900</v>
      </c>
      <c r="D47" s="16" t="s">
        <v>94</v>
      </c>
      <c r="E47" s="16">
        <v>15</v>
      </c>
      <c r="F47" s="16" t="s">
        <v>232</v>
      </c>
      <c r="G47" s="16" t="s">
        <v>232</v>
      </c>
      <c r="H47" s="16" t="s">
        <v>211</v>
      </c>
      <c r="I47" s="16" t="s">
        <v>233</v>
      </c>
      <c r="J47" s="16" t="s">
        <v>234</v>
      </c>
      <c r="K47" s="16" t="s">
        <v>247</v>
      </c>
      <c r="L47" s="16" t="s">
        <v>101</v>
      </c>
      <c r="M47" s="16" t="s">
        <v>103</v>
      </c>
      <c r="N47" s="16" t="s">
        <v>252</v>
      </c>
      <c r="O47" s="16" t="s">
        <v>105</v>
      </c>
      <c r="P47" s="16">
        <v>1</v>
      </c>
      <c r="Q47" s="28">
        <v>585</v>
      </c>
      <c r="R47" s="16" t="s">
        <v>216</v>
      </c>
      <c r="S47" s="16" t="s">
        <v>164</v>
      </c>
      <c r="T47" s="16" t="s">
        <v>165</v>
      </c>
      <c r="U47" s="16" t="s">
        <v>163</v>
      </c>
      <c r="V47" s="16" t="s">
        <v>164</v>
      </c>
      <c r="W47" s="16" t="s">
        <v>217</v>
      </c>
      <c r="X47" s="16" t="s">
        <v>253</v>
      </c>
      <c r="Y47" s="3">
        <v>45884</v>
      </c>
      <c r="Z47" s="3">
        <v>45884</v>
      </c>
      <c r="AA47" s="16">
        <v>40</v>
      </c>
      <c r="AB47" s="28">
        <v>585</v>
      </c>
      <c r="AC47" s="16">
        <v>0</v>
      </c>
      <c r="AD47" s="3">
        <v>45884</v>
      </c>
      <c r="AE47" s="7" t="s">
        <v>254</v>
      </c>
      <c r="AF47" s="16">
        <v>40</v>
      </c>
      <c r="AG47" s="4" t="s">
        <v>126</v>
      </c>
      <c r="AH47" s="16" t="s">
        <v>120</v>
      </c>
      <c r="AI47" s="3">
        <v>45910</v>
      </c>
      <c r="AJ47" s="16" t="s">
        <v>127</v>
      </c>
    </row>
    <row r="48" spans="1:36" x14ac:dyDescent="0.25">
      <c r="A48" s="16">
        <v>2025</v>
      </c>
      <c r="B48" s="3">
        <v>45870</v>
      </c>
      <c r="C48" s="3">
        <v>45900</v>
      </c>
      <c r="D48" s="16" t="s">
        <v>94</v>
      </c>
      <c r="E48" s="16">
        <v>15</v>
      </c>
      <c r="F48" s="16" t="s">
        <v>232</v>
      </c>
      <c r="G48" s="16" t="s">
        <v>232</v>
      </c>
      <c r="H48" s="16" t="s">
        <v>211</v>
      </c>
      <c r="I48" s="16" t="s">
        <v>233</v>
      </c>
      <c r="J48" s="16" t="s">
        <v>234</v>
      </c>
      <c r="K48" s="16" t="s">
        <v>247</v>
      </c>
      <c r="L48" s="16" t="s">
        <v>101</v>
      </c>
      <c r="M48" s="16" t="s">
        <v>103</v>
      </c>
      <c r="N48" s="16" t="s">
        <v>255</v>
      </c>
      <c r="O48" s="16" t="s">
        <v>105</v>
      </c>
      <c r="P48" s="16">
        <v>1</v>
      </c>
      <c r="Q48" s="28">
        <v>800.04</v>
      </c>
      <c r="R48" s="16" t="s">
        <v>216</v>
      </c>
      <c r="S48" s="16" t="s">
        <v>164</v>
      </c>
      <c r="T48" s="16" t="s">
        <v>165</v>
      </c>
      <c r="U48" s="16" t="s">
        <v>163</v>
      </c>
      <c r="V48" s="16" t="s">
        <v>164</v>
      </c>
      <c r="W48" s="16" t="s">
        <v>217</v>
      </c>
      <c r="X48" s="16" t="s">
        <v>256</v>
      </c>
      <c r="Y48" s="3">
        <v>45892</v>
      </c>
      <c r="Z48" s="3">
        <v>45892</v>
      </c>
      <c r="AA48" s="16">
        <v>41</v>
      </c>
      <c r="AB48" s="28">
        <v>800.04</v>
      </c>
      <c r="AC48" s="16">
        <v>0</v>
      </c>
      <c r="AD48" s="3">
        <v>45892</v>
      </c>
      <c r="AE48" s="7" t="s">
        <v>257</v>
      </c>
      <c r="AF48" s="16">
        <v>41</v>
      </c>
      <c r="AG48" s="4" t="s">
        <v>126</v>
      </c>
      <c r="AH48" s="16" t="s">
        <v>120</v>
      </c>
      <c r="AI48" s="3">
        <v>45910</v>
      </c>
      <c r="AJ48" s="16" t="s">
        <v>127</v>
      </c>
    </row>
    <row r="49" spans="1:36" x14ac:dyDescent="0.25">
      <c r="A49" s="16">
        <v>2025</v>
      </c>
      <c r="B49" s="3">
        <v>45870</v>
      </c>
      <c r="C49" s="3">
        <v>45900</v>
      </c>
      <c r="D49" s="16" t="s">
        <v>94</v>
      </c>
      <c r="E49" s="16">
        <v>7</v>
      </c>
      <c r="F49" s="16" t="s">
        <v>258</v>
      </c>
      <c r="G49" s="16" t="s">
        <v>258</v>
      </c>
      <c r="H49" s="16" t="s">
        <v>211</v>
      </c>
      <c r="I49" s="16" t="s">
        <v>259</v>
      </c>
      <c r="J49" s="16" t="s">
        <v>260</v>
      </c>
      <c r="K49" s="16" t="s">
        <v>261</v>
      </c>
      <c r="L49" s="16" t="s">
        <v>101</v>
      </c>
      <c r="M49" s="16" t="s">
        <v>103</v>
      </c>
      <c r="N49" s="16" t="s">
        <v>262</v>
      </c>
      <c r="O49" s="16" t="s">
        <v>105</v>
      </c>
      <c r="P49" s="16">
        <v>1</v>
      </c>
      <c r="Q49" s="28">
        <v>252</v>
      </c>
      <c r="R49" s="16" t="s">
        <v>216</v>
      </c>
      <c r="S49" s="16" t="s">
        <v>164</v>
      </c>
      <c r="T49" s="16" t="s">
        <v>165</v>
      </c>
      <c r="U49" s="16" t="s">
        <v>163</v>
      </c>
      <c r="V49" s="16" t="s">
        <v>164</v>
      </c>
      <c r="W49" s="16" t="s">
        <v>263</v>
      </c>
      <c r="X49" s="16" t="s">
        <v>262</v>
      </c>
      <c r="Y49" s="3">
        <v>45870</v>
      </c>
      <c r="Z49" s="3">
        <v>45870</v>
      </c>
      <c r="AA49" s="16">
        <v>42</v>
      </c>
      <c r="AB49" s="28">
        <v>252</v>
      </c>
      <c r="AC49" s="16">
        <v>0</v>
      </c>
      <c r="AD49" s="3">
        <v>45870</v>
      </c>
      <c r="AE49" s="7" t="s">
        <v>264</v>
      </c>
      <c r="AF49" s="16">
        <v>42</v>
      </c>
      <c r="AG49" s="4" t="s">
        <v>126</v>
      </c>
      <c r="AH49" s="16" t="s">
        <v>120</v>
      </c>
      <c r="AI49" s="3">
        <v>45910</v>
      </c>
      <c r="AJ49" s="16" t="s">
        <v>127</v>
      </c>
    </row>
    <row r="50" spans="1:36" x14ac:dyDescent="0.25">
      <c r="A50" s="16">
        <v>2025</v>
      </c>
      <c r="B50" s="3">
        <v>45870</v>
      </c>
      <c r="C50" s="3">
        <v>45900</v>
      </c>
      <c r="D50" s="16" t="s">
        <v>94</v>
      </c>
      <c r="E50" s="16">
        <v>7</v>
      </c>
      <c r="F50" s="16" t="s">
        <v>258</v>
      </c>
      <c r="G50" s="16" t="s">
        <v>258</v>
      </c>
      <c r="H50" s="16" t="s">
        <v>211</v>
      </c>
      <c r="I50" s="16" t="s">
        <v>259</v>
      </c>
      <c r="J50" s="16" t="s">
        <v>260</v>
      </c>
      <c r="K50" s="16" t="s">
        <v>261</v>
      </c>
      <c r="L50" s="16" t="s">
        <v>101</v>
      </c>
      <c r="M50" s="16" t="s">
        <v>103</v>
      </c>
      <c r="N50" s="16" t="s">
        <v>262</v>
      </c>
      <c r="O50" s="16" t="s">
        <v>105</v>
      </c>
      <c r="P50" s="16">
        <v>1</v>
      </c>
      <c r="Q50" s="28">
        <v>1076.27</v>
      </c>
      <c r="R50" s="16" t="s">
        <v>216</v>
      </c>
      <c r="S50" s="16" t="s">
        <v>164</v>
      </c>
      <c r="T50" s="16" t="s">
        <v>165</v>
      </c>
      <c r="U50" s="16" t="s">
        <v>163</v>
      </c>
      <c r="V50" s="16" t="s">
        <v>164</v>
      </c>
      <c r="W50" s="16" t="s">
        <v>230</v>
      </c>
      <c r="X50" s="16" t="s">
        <v>262</v>
      </c>
      <c r="Y50" s="3">
        <v>45871</v>
      </c>
      <c r="Z50" s="3">
        <v>45871</v>
      </c>
      <c r="AA50" s="16">
        <v>43</v>
      </c>
      <c r="AB50" s="28">
        <v>1076.27</v>
      </c>
      <c r="AC50" s="16">
        <v>0</v>
      </c>
      <c r="AD50" s="3">
        <v>45871</v>
      </c>
      <c r="AE50" s="7" t="s">
        <v>265</v>
      </c>
      <c r="AF50" s="16">
        <v>43</v>
      </c>
      <c r="AG50" s="4" t="s">
        <v>126</v>
      </c>
      <c r="AH50" s="16" t="s">
        <v>120</v>
      </c>
      <c r="AI50" s="3">
        <v>45910</v>
      </c>
      <c r="AJ50" s="16" t="s">
        <v>127</v>
      </c>
    </row>
    <row r="51" spans="1:36" x14ac:dyDescent="0.25">
      <c r="A51" s="16">
        <v>2025</v>
      </c>
      <c r="B51" s="3">
        <v>45870</v>
      </c>
      <c r="C51" s="3">
        <v>45900</v>
      </c>
      <c r="D51" s="16" t="s">
        <v>94</v>
      </c>
      <c r="E51" s="16">
        <v>7</v>
      </c>
      <c r="F51" s="16" t="s">
        <v>258</v>
      </c>
      <c r="G51" s="16" t="s">
        <v>258</v>
      </c>
      <c r="H51" s="16" t="s">
        <v>211</v>
      </c>
      <c r="I51" s="16" t="s">
        <v>259</v>
      </c>
      <c r="J51" s="16" t="s">
        <v>260</v>
      </c>
      <c r="K51" s="16" t="s">
        <v>261</v>
      </c>
      <c r="L51" s="16" t="s">
        <v>101</v>
      </c>
      <c r="M51" s="16" t="s">
        <v>103</v>
      </c>
      <c r="N51" s="16" t="s">
        <v>266</v>
      </c>
      <c r="O51" s="16" t="s">
        <v>105</v>
      </c>
      <c r="P51" s="16">
        <v>1</v>
      </c>
      <c r="Q51" s="28">
        <v>4529.34</v>
      </c>
      <c r="R51" s="16" t="s">
        <v>216</v>
      </c>
      <c r="S51" s="16" t="s">
        <v>164</v>
      </c>
      <c r="T51" s="16" t="s">
        <v>165</v>
      </c>
      <c r="U51" s="16" t="s">
        <v>163</v>
      </c>
      <c r="V51" s="16" t="s">
        <v>164</v>
      </c>
      <c r="W51" s="16" t="s">
        <v>267</v>
      </c>
      <c r="X51" s="16" t="s">
        <v>266</v>
      </c>
      <c r="Y51" s="3">
        <v>45883</v>
      </c>
      <c r="Z51" s="3">
        <v>45883</v>
      </c>
      <c r="AA51" s="16">
        <v>44</v>
      </c>
      <c r="AB51" s="28">
        <v>4529.34</v>
      </c>
      <c r="AC51" s="16">
        <v>0</v>
      </c>
      <c r="AD51" s="3">
        <v>45883</v>
      </c>
      <c r="AE51" s="7" t="s">
        <v>268</v>
      </c>
      <c r="AF51" s="16">
        <v>44</v>
      </c>
      <c r="AG51" s="4" t="s">
        <v>126</v>
      </c>
      <c r="AH51" s="16" t="s">
        <v>120</v>
      </c>
      <c r="AI51" s="3">
        <v>45910</v>
      </c>
      <c r="AJ51" s="16" t="s">
        <v>127</v>
      </c>
    </row>
    <row r="52" spans="1:36" x14ac:dyDescent="0.25">
      <c r="A52" s="16">
        <v>2025</v>
      </c>
      <c r="B52" s="3">
        <v>45870</v>
      </c>
      <c r="C52" s="3">
        <v>45900</v>
      </c>
      <c r="D52" s="16" t="s">
        <v>94</v>
      </c>
      <c r="E52" s="16">
        <v>7</v>
      </c>
      <c r="F52" s="16" t="s">
        <v>258</v>
      </c>
      <c r="G52" s="16" t="s">
        <v>258</v>
      </c>
      <c r="H52" s="16" t="s">
        <v>211</v>
      </c>
      <c r="I52" s="16" t="s">
        <v>259</v>
      </c>
      <c r="J52" s="16" t="s">
        <v>260</v>
      </c>
      <c r="K52" s="16" t="s">
        <v>261</v>
      </c>
      <c r="L52" s="16" t="s">
        <v>101</v>
      </c>
      <c r="M52" s="16" t="s">
        <v>103</v>
      </c>
      <c r="N52" s="16" t="s">
        <v>269</v>
      </c>
      <c r="O52" s="16" t="s">
        <v>105</v>
      </c>
      <c r="P52" s="16">
        <v>1</v>
      </c>
      <c r="Q52" s="28">
        <v>113</v>
      </c>
      <c r="R52" s="16" t="s">
        <v>216</v>
      </c>
      <c r="S52" s="16" t="s">
        <v>164</v>
      </c>
      <c r="T52" s="16" t="s">
        <v>165</v>
      </c>
      <c r="U52" s="16" t="s">
        <v>163</v>
      </c>
      <c r="V52" s="16" t="s">
        <v>164</v>
      </c>
      <c r="W52" s="16" t="s">
        <v>230</v>
      </c>
      <c r="X52" s="16" t="s">
        <v>269</v>
      </c>
      <c r="Y52" s="3">
        <v>45892</v>
      </c>
      <c r="Z52" s="3">
        <v>45892</v>
      </c>
      <c r="AA52" s="16">
        <v>45</v>
      </c>
      <c r="AB52" s="28">
        <v>113</v>
      </c>
      <c r="AC52" s="16">
        <v>0</v>
      </c>
      <c r="AD52" s="3">
        <v>45892</v>
      </c>
      <c r="AE52" s="7" t="s">
        <v>270</v>
      </c>
      <c r="AF52" s="16">
        <v>45</v>
      </c>
      <c r="AG52" s="4" t="s">
        <v>126</v>
      </c>
      <c r="AH52" s="16" t="s">
        <v>120</v>
      </c>
      <c r="AI52" s="3">
        <v>45910</v>
      </c>
      <c r="AJ52" s="16" t="s">
        <v>127</v>
      </c>
    </row>
    <row r="53" spans="1:36" x14ac:dyDescent="0.25">
      <c r="A53" s="16">
        <v>2025</v>
      </c>
      <c r="B53" s="3">
        <v>45870</v>
      </c>
      <c r="C53" s="3">
        <v>45900</v>
      </c>
      <c r="D53" s="16" t="s">
        <v>94</v>
      </c>
      <c r="E53" s="16">
        <v>7</v>
      </c>
      <c r="F53" s="16" t="s">
        <v>258</v>
      </c>
      <c r="G53" s="16" t="s">
        <v>258</v>
      </c>
      <c r="H53" s="16" t="s">
        <v>211</v>
      </c>
      <c r="I53" s="16" t="s">
        <v>259</v>
      </c>
      <c r="J53" s="16" t="s">
        <v>260</v>
      </c>
      <c r="K53" s="16" t="s">
        <v>261</v>
      </c>
      <c r="L53" s="16" t="s">
        <v>101</v>
      </c>
      <c r="M53" s="16" t="s">
        <v>103</v>
      </c>
      <c r="N53" s="16" t="s">
        <v>271</v>
      </c>
      <c r="O53" s="16" t="s">
        <v>105</v>
      </c>
      <c r="P53" s="16">
        <v>1</v>
      </c>
      <c r="Q53" s="28">
        <v>113</v>
      </c>
      <c r="R53" s="16" t="s">
        <v>216</v>
      </c>
      <c r="S53" s="16" t="s">
        <v>164</v>
      </c>
      <c r="T53" s="16" t="s">
        <v>165</v>
      </c>
      <c r="U53" s="16" t="s">
        <v>163</v>
      </c>
      <c r="V53" s="16" t="s">
        <v>164</v>
      </c>
      <c r="W53" s="16" t="s">
        <v>272</v>
      </c>
      <c r="X53" s="16" t="s">
        <v>273</v>
      </c>
      <c r="Y53" s="3">
        <v>45893</v>
      </c>
      <c r="Z53" s="3">
        <v>45893</v>
      </c>
      <c r="AA53" s="16">
        <v>46</v>
      </c>
      <c r="AB53" s="28">
        <v>113</v>
      </c>
      <c r="AC53" s="16">
        <v>0</v>
      </c>
      <c r="AD53" s="3">
        <v>45893</v>
      </c>
      <c r="AE53" s="7" t="s">
        <v>274</v>
      </c>
      <c r="AF53" s="16">
        <v>46</v>
      </c>
      <c r="AG53" s="4" t="s">
        <v>126</v>
      </c>
      <c r="AH53" s="16" t="s">
        <v>120</v>
      </c>
      <c r="AI53" s="3">
        <v>45910</v>
      </c>
      <c r="AJ53" s="16" t="s">
        <v>127</v>
      </c>
    </row>
    <row r="54" spans="1:36" x14ac:dyDescent="0.25">
      <c r="A54" s="16">
        <v>2025</v>
      </c>
      <c r="B54" s="3">
        <v>45870</v>
      </c>
      <c r="C54" s="3">
        <v>45900</v>
      </c>
      <c r="D54" s="16" t="s">
        <v>94</v>
      </c>
      <c r="E54" s="16">
        <v>7</v>
      </c>
      <c r="F54" s="16" t="s">
        <v>258</v>
      </c>
      <c r="G54" s="16" t="s">
        <v>258</v>
      </c>
      <c r="H54" s="16" t="s">
        <v>211</v>
      </c>
      <c r="I54" s="16" t="s">
        <v>259</v>
      </c>
      <c r="J54" s="16" t="s">
        <v>260</v>
      </c>
      <c r="K54" s="16" t="s">
        <v>261</v>
      </c>
      <c r="L54" s="16" t="s">
        <v>101</v>
      </c>
      <c r="M54" s="16" t="s">
        <v>103</v>
      </c>
      <c r="N54" s="16" t="s">
        <v>275</v>
      </c>
      <c r="O54" s="16" t="s">
        <v>105</v>
      </c>
      <c r="P54" s="16">
        <v>1</v>
      </c>
      <c r="Q54" s="28">
        <v>226</v>
      </c>
      <c r="R54" s="16" t="s">
        <v>216</v>
      </c>
      <c r="S54" s="16" t="s">
        <v>164</v>
      </c>
      <c r="T54" s="16" t="s">
        <v>165</v>
      </c>
      <c r="U54" s="16" t="s">
        <v>163</v>
      </c>
      <c r="V54" s="16" t="s">
        <v>164</v>
      </c>
      <c r="W54" s="16" t="s">
        <v>230</v>
      </c>
      <c r="X54" s="16" t="s">
        <v>275</v>
      </c>
      <c r="Y54" s="3">
        <v>45894</v>
      </c>
      <c r="Z54" s="3">
        <v>45894</v>
      </c>
      <c r="AA54" s="16">
        <v>47</v>
      </c>
      <c r="AB54" s="28">
        <v>226</v>
      </c>
      <c r="AC54" s="16">
        <v>0</v>
      </c>
      <c r="AD54" s="3">
        <v>45894</v>
      </c>
      <c r="AE54" s="7" t="s">
        <v>276</v>
      </c>
      <c r="AF54" s="16">
        <v>47</v>
      </c>
      <c r="AG54" s="4" t="s">
        <v>126</v>
      </c>
      <c r="AH54" s="16" t="s">
        <v>120</v>
      </c>
      <c r="AI54" s="3">
        <v>45910</v>
      </c>
      <c r="AJ54" s="16" t="s">
        <v>127</v>
      </c>
    </row>
    <row r="55" spans="1:36" x14ac:dyDescent="0.25">
      <c r="A55" s="16">
        <v>2025</v>
      </c>
      <c r="B55" s="3">
        <v>45870</v>
      </c>
      <c r="C55" s="3">
        <v>45900</v>
      </c>
      <c r="D55" s="16" t="s">
        <v>94</v>
      </c>
      <c r="E55" s="16">
        <v>16</v>
      </c>
      <c r="F55" s="16" t="s">
        <v>277</v>
      </c>
      <c r="G55" s="16" t="s">
        <v>277</v>
      </c>
      <c r="H55" s="16" t="s">
        <v>211</v>
      </c>
      <c r="I55" s="16" t="s">
        <v>278</v>
      </c>
      <c r="J55" s="16" t="s">
        <v>279</v>
      </c>
      <c r="K55" s="16" t="s">
        <v>280</v>
      </c>
      <c r="L55" s="16" t="s">
        <v>101</v>
      </c>
      <c r="M55" s="16" t="s">
        <v>103</v>
      </c>
      <c r="N55" s="16" t="s">
        <v>281</v>
      </c>
      <c r="O55" s="16" t="s">
        <v>105</v>
      </c>
      <c r="P55" s="16">
        <v>1</v>
      </c>
      <c r="Q55" s="28">
        <v>328</v>
      </c>
      <c r="R55" s="16" t="s">
        <v>216</v>
      </c>
      <c r="S55" s="16" t="s">
        <v>164</v>
      </c>
      <c r="T55" s="16" t="s">
        <v>165</v>
      </c>
      <c r="U55" s="16" t="s">
        <v>163</v>
      </c>
      <c r="V55" s="16" t="s">
        <v>164</v>
      </c>
      <c r="W55" s="16" t="s">
        <v>282</v>
      </c>
      <c r="X55" s="16" t="s">
        <v>281</v>
      </c>
      <c r="Y55" s="3">
        <v>45885</v>
      </c>
      <c r="Z55" s="3">
        <v>45885</v>
      </c>
      <c r="AA55" s="16">
        <v>48</v>
      </c>
      <c r="AB55" s="28">
        <v>328</v>
      </c>
      <c r="AC55" s="16">
        <v>0</v>
      </c>
      <c r="AD55" s="3">
        <v>45885</v>
      </c>
      <c r="AE55" s="7" t="s">
        <v>283</v>
      </c>
      <c r="AF55" s="16">
        <v>48</v>
      </c>
      <c r="AG55" s="4" t="s">
        <v>126</v>
      </c>
      <c r="AH55" s="16" t="s">
        <v>120</v>
      </c>
      <c r="AI55" s="3">
        <v>45910</v>
      </c>
      <c r="AJ55" s="16" t="s">
        <v>127</v>
      </c>
    </row>
    <row r="56" spans="1:36" x14ac:dyDescent="0.25">
      <c r="A56" s="16">
        <v>2025</v>
      </c>
      <c r="B56" s="3">
        <v>45870</v>
      </c>
      <c r="C56" s="3">
        <v>45900</v>
      </c>
      <c r="D56" s="16" t="s">
        <v>94</v>
      </c>
      <c r="E56" s="16">
        <v>15</v>
      </c>
      <c r="F56" s="16" t="s">
        <v>284</v>
      </c>
      <c r="G56" s="16" t="s">
        <v>284</v>
      </c>
      <c r="H56" s="16" t="s">
        <v>211</v>
      </c>
      <c r="I56" s="16" t="s">
        <v>285</v>
      </c>
      <c r="J56" s="16" t="s">
        <v>286</v>
      </c>
      <c r="K56" s="16" t="s">
        <v>287</v>
      </c>
      <c r="L56" s="16" t="s">
        <v>101</v>
      </c>
      <c r="M56" s="16" t="s">
        <v>103</v>
      </c>
      <c r="N56" s="16" t="s">
        <v>288</v>
      </c>
      <c r="O56" s="16" t="s">
        <v>105</v>
      </c>
      <c r="P56" s="16">
        <v>1</v>
      </c>
      <c r="Q56" s="28">
        <v>252</v>
      </c>
      <c r="R56" s="16" t="s">
        <v>216</v>
      </c>
      <c r="S56" s="16" t="s">
        <v>164</v>
      </c>
      <c r="T56" s="16" t="s">
        <v>165</v>
      </c>
      <c r="U56" s="16" t="s">
        <v>163</v>
      </c>
      <c r="V56" s="16" t="s">
        <v>164</v>
      </c>
      <c r="W56" s="16" t="s">
        <v>263</v>
      </c>
      <c r="X56" s="16" t="s">
        <v>289</v>
      </c>
      <c r="Y56" s="3">
        <v>45894</v>
      </c>
      <c r="Z56" s="3">
        <v>45894</v>
      </c>
      <c r="AA56" s="16">
        <v>49</v>
      </c>
      <c r="AB56" s="28">
        <v>252</v>
      </c>
      <c r="AC56" s="16">
        <v>0</v>
      </c>
      <c r="AD56" s="3">
        <v>45894</v>
      </c>
      <c r="AE56" s="7" t="s">
        <v>290</v>
      </c>
      <c r="AF56" s="16">
        <v>49</v>
      </c>
      <c r="AG56" s="4" t="s">
        <v>126</v>
      </c>
      <c r="AH56" s="16" t="s">
        <v>120</v>
      </c>
      <c r="AI56" s="3">
        <v>45910</v>
      </c>
      <c r="AJ56" s="16" t="s">
        <v>127</v>
      </c>
    </row>
    <row r="57" spans="1:36" x14ac:dyDescent="0.25">
      <c r="A57" s="16">
        <v>2025</v>
      </c>
      <c r="B57" s="3">
        <v>45870</v>
      </c>
      <c r="C57" s="3">
        <v>45900</v>
      </c>
      <c r="D57" s="16" t="s">
        <v>94</v>
      </c>
      <c r="E57" s="16">
        <v>0</v>
      </c>
      <c r="F57" s="16" t="s">
        <v>312</v>
      </c>
      <c r="G57" s="16" t="s">
        <v>312</v>
      </c>
      <c r="H57" s="16" t="s">
        <v>313</v>
      </c>
      <c r="I57" s="16" t="s">
        <v>314</v>
      </c>
      <c r="J57" s="16" t="s">
        <v>315</v>
      </c>
      <c r="K57" s="16"/>
      <c r="L57" s="16" t="s">
        <v>101</v>
      </c>
      <c r="M57" s="16" t="s">
        <v>103</v>
      </c>
      <c r="N57" s="16" t="s">
        <v>316</v>
      </c>
      <c r="O57" s="16" t="s">
        <v>105</v>
      </c>
      <c r="P57" s="16">
        <v>0</v>
      </c>
      <c r="Q57" s="16">
        <v>226</v>
      </c>
      <c r="R57" s="16" t="s">
        <v>117</v>
      </c>
      <c r="S57" s="16" t="s">
        <v>118</v>
      </c>
      <c r="T57" s="16" t="s">
        <v>119</v>
      </c>
      <c r="U57" s="16" t="s">
        <v>117</v>
      </c>
      <c r="V57" s="16" t="s">
        <v>317</v>
      </c>
      <c r="W57" s="16" t="s">
        <v>317</v>
      </c>
      <c r="X57" s="16" t="s">
        <v>316</v>
      </c>
      <c r="Y57" s="3">
        <v>45871</v>
      </c>
      <c r="Z57" s="3">
        <v>45871</v>
      </c>
      <c r="AA57" s="16">
        <v>50</v>
      </c>
      <c r="AB57" s="16">
        <v>226</v>
      </c>
      <c r="AC57" s="16">
        <v>0</v>
      </c>
      <c r="AD57" s="3">
        <v>45871</v>
      </c>
      <c r="AE57" s="5" t="s">
        <v>318</v>
      </c>
      <c r="AF57" s="16">
        <v>50</v>
      </c>
      <c r="AG57" s="4" t="s">
        <v>126</v>
      </c>
      <c r="AH57" s="16" t="s">
        <v>120</v>
      </c>
      <c r="AI57" s="3">
        <v>45910</v>
      </c>
      <c r="AJ57" s="16" t="s">
        <v>127</v>
      </c>
    </row>
    <row r="58" spans="1:36" x14ac:dyDescent="0.25">
      <c r="A58" s="16">
        <v>2025</v>
      </c>
      <c r="B58" s="3">
        <v>45870</v>
      </c>
      <c r="C58" s="3">
        <v>45900</v>
      </c>
      <c r="D58" s="16" t="s">
        <v>94</v>
      </c>
      <c r="E58" s="16">
        <v>0</v>
      </c>
      <c r="F58" s="16" t="s">
        <v>319</v>
      </c>
      <c r="G58" s="16" t="s">
        <v>319</v>
      </c>
      <c r="H58" s="16" t="s">
        <v>313</v>
      </c>
      <c r="I58" s="16" t="s">
        <v>320</v>
      </c>
      <c r="J58" s="16" t="s">
        <v>321</v>
      </c>
      <c r="K58" s="16" t="s">
        <v>322</v>
      </c>
      <c r="L58" s="16" t="s">
        <v>101</v>
      </c>
      <c r="M58" s="16" t="s">
        <v>103</v>
      </c>
      <c r="N58" s="16" t="s">
        <v>323</v>
      </c>
      <c r="O58" s="16" t="s">
        <v>105</v>
      </c>
      <c r="P58" s="16">
        <v>0</v>
      </c>
      <c r="Q58" s="8">
        <v>126</v>
      </c>
      <c r="R58" s="16" t="s">
        <v>117</v>
      </c>
      <c r="S58" s="16" t="s">
        <v>118</v>
      </c>
      <c r="T58" s="16" t="s">
        <v>119</v>
      </c>
      <c r="U58" s="16" t="s">
        <v>117</v>
      </c>
      <c r="V58" s="16" t="s">
        <v>317</v>
      </c>
      <c r="W58" s="16" t="s">
        <v>317</v>
      </c>
      <c r="X58" s="16" t="s">
        <v>323</v>
      </c>
      <c r="Y58" s="3">
        <v>45876</v>
      </c>
      <c r="Z58" s="3">
        <v>45876</v>
      </c>
      <c r="AA58" s="16">
        <v>51</v>
      </c>
      <c r="AB58" s="8">
        <v>126</v>
      </c>
      <c r="AC58" s="16">
        <v>0</v>
      </c>
      <c r="AD58" s="3">
        <v>45876</v>
      </c>
      <c r="AE58" s="5" t="s">
        <v>324</v>
      </c>
      <c r="AF58" s="16">
        <v>51</v>
      </c>
      <c r="AG58" s="4" t="s">
        <v>126</v>
      </c>
      <c r="AH58" s="16" t="s">
        <v>120</v>
      </c>
      <c r="AI58" s="3">
        <v>45910</v>
      </c>
      <c r="AJ58" s="16" t="s">
        <v>127</v>
      </c>
    </row>
    <row r="59" spans="1:36" x14ac:dyDescent="0.25">
      <c r="A59" s="16">
        <v>2025</v>
      </c>
      <c r="B59" s="3">
        <v>45870</v>
      </c>
      <c r="C59" s="3">
        <v>45900</v>
      </c>
      <c r="D59" s="16" t="s">
        <v>94</v>
      </c>
      <c r="E59" s="16">
        <v>0</v>
      </c>
      <c r="F59" s="16" t="s">
        <v>319</v>
      </c>
      <c r="G59" s="16" t="s">
        <v>319</v>
      </c>
      <c r="H59" s="16" t="s">
        <v>313</v>
      </c>
      <c r="I59" s="16" t="s">
        <v>320</v>
      </c>
      <c r="J59" s="16" t="s">
        <v>321</v>
      </c>
      <c r="K59" s="16" t="s">
        <v>322</v>
      </c>
      <c r="L59" s="16" t="s">
        <v>101</v>
      </c>
      <c r="M59" s="16" t="s">
        <v>103</v>
      </c>
      <c r="N59" s="16" t="s">
        <v>323</v>
      </c>
      <c r="O59" s="16" t="s">
        <v>105</v>
      </c>
      <c r="P59" s="16">
        <v>0</v>
      </c>
      <c r="Q59" s="16">
        <v>226</v>
      </c>
      <c r="R59" s="16" t="s">
        <v>117</v>
      </c>
      <c r="S59" s="16" t="s">
        <v>118</v>
      </c>
      <c r="T59" s="16" t="s">
        <v>119</v>
      </c>
      <c r="U59" s="16" t="s">
        <v>117</v>
      </c>
      <c r="V59" s="16" t="s">
        <v>317</v>
      </c>
      <c r="W59" s="16" t="s">
        <v>317</v>
      </c>
      <c r="X59" s="16" t="s">
        <v>323</v>
      </c>
      <c r="Y59" s="3">
        <v>45878</v>
      </c>
      <c r="Z59" s="3">
        <v>45878</v>
      </c>
      <c r="AA59" s="16">
        <v>52</v>
      </c>
      <c r="AB59" s="16">
        <v>226</v>
      </c>
      <c r="AC59" s="16">
        <v>0</v>
      </c>
      <c r="AD59" s="3">
        <v>45878</v>
      </c>
      <c r="AE59" s="7" t="s">
        <v>325</v>
      </c>
      <c r="AF59" s="16">
        <v>52</v>
      </c>
      <c r="AG59" s="4" t="s">
        <v>126</v>
      </c>
      <c r="AH59" s="16" t="s">
        <v>120</v>
      </c>
      <c r="AI59" s="3">
        <v>45910</v>
      </c>
      <c r="AJ59" s="16" t="s">
        <v>127</v>
      </c>
    </row>
    <row r="60" spans="1:36" x14ac:dyDescent="0.25">
      <c r="A60" s="16">
        <v>2025</v>
      </c>
      <c r="B60" s="3">
        <v>45870</v>
      </c>
      <c r="C60" s="3">
        <v>45900</v>
      </c>
      <c r="D60" s="16" t="s">
        <v>94</v>
      </c>
      <c r="E60" s="16">
        <v>0</v>
      </c>
      <c r="F60" s="16" t="s">
        <v>312</v>
      </c>
      <c r="G60" s="16" t="s">
        <v>319</v>
      </c>
      <c r="H60" s="16" t="s">
        <v>313</v>
      </c>
      <c r="I60" s="16" t="s">
        <v>314</v>
      </c>
      <c r="J60" s="16" t="s">
        <v>315</v>
      </c>
      <c r="K60" s="16" t="s">
        <v>124</v>
      </c>
      <c r="L60" s="16" t="s">
        <v>101</v>
      </c>
      <c r="M60" s="16" t="s">
        <v>103</v>
      </c>
      <c r="N60" s="16" t="s">
        <v>326</v>
      </c>
      <c r="O60" s="16" t="s">
        <v>105</v>
      </c>
      <c r="P60" s="16">
        <v>0</v>
      </c>
      <c r="Q60" s="16">
        <v>800</v>
      </c>
      <c r="R60" s="16" t="s">
        <v>117</v>
      </c>
      <c r="S60" s="16" t="s">
        <v>118</v>
      </c>
      <c r="T60" s="16" t="s">
        <v>119</v>
      </c>
      <c r="U60" s="16" t="s">
        <v>117</v>
      </c>
      <c r="V60" s="16" t="s">
        <v>327</v>
      </c>
      <c r="W60" s="16" t="s">
        <v>327</v>
      </c>
      <c r="X60" s="16" t="s">
        <v>326</v>
      </c>
      <c r="Y60" s="3">
        <v>45879</v>
      </c>
      <c r="Z60" s="3">
        <v>45879</v>
      </c>
      <c r="AA60" s="16">
        <v>53</v>
      </c>
      <c r="AB60" s="16">
        <v>800</v>
      </c>
      <c r="AC60" s="16">
        <v>0</v>
      </c>
      <c r="AD60" s="3">
        <v>45879</v>
      </c>
      <c r="AE60" s="7" t="s">
        <v>328</v>
      </c>
      <c r="AF60" s="16">
        <v>53</v>
      </c>
      <c r="AG60" s="4" t="s">
        <v>126</v>
      </c>
      <c r="AH60" s="16" t="s">
        <v>120</v>
      </c>
      <c r="AI60" s="3">
        <v>45910</v>
      </c>
      <c r="AJ60" s="16" t="s">
        <v>127</v>
      </c>
    </row>
    <row r="61" spans="1:36" x14ac:dyDescent="0.25">
      <c r="A61" s="16">
        <v>2025</v>
      </c>
      <c r="B61" s="3">
        <v>45870</v>
      </c>
      <c r="C61" s="3">
        <v>45900</v>
      </c>
      <c r="D61" s="16" t="s">
        <v>94</v>
      </c>
      <c r="E61" s="16">
        <v>0</v>
      </c>
      <c r="F61" s="16" t="s">
        <v>319</v>
      </c>
      <c r="G61" s="16" t="s">
        <v>312</v>
      </c>
      <c r="H61" s="16" t="s">
        <v>313</v>
      </c>
      <c r="I61" s="16" t="s">
        <v>320</v>
      </c>
      <c r="J61" s="16" t="s">
        <v>321</v>
      </c>
      <c r="K61" s="16" t="s">
        <v>322</v>
      </c>
      <c r="L61" s="16" t="s">
        <v>101</v>
      </c>
      <c r="M61" s="16" t="s">
        <v>103</v>
      </c>
      <c r="N61" s="16" t="s">
        <v>329</v>
      </c>
      <c r="O61" s="16" t="s">
        <v>105</v>
      </c>
      <c r="P61" s="16">
        <v>0</v>
      </c>
      <c r="Q61" s="16">
        <v>577</v>
      </c>
      <c r="R61" s="16" t="s">
        <v>117</v>
      </c>
      <c r="S61" s="16" t="s">
        <v>118</v>
      </c>
      <c r="T61" s="16" t="s">
        <v>119</v>
      </c>
      <c r="U61" s="16" t="s">
        <v>117</v>
      </c>
      <c r="V61" s="16" t="s">
        <v>330</v>
      </c>
      <c r="W61" s="16" t="s">
        <v>330</v>
      </c>
      <c r="X61" s="16" t="s">
        <v>329</v>
      </c>
      <c r="Y61" s="3">
        <v>45880</v>
      </c>
      <c r="Z61" s="3">
        <v>45880</v>
      </c>
      <c r="AA61" s="16">
        <v>54</v>
      </c>
      <c r="AB61" s="16">
        <v>577</v>
      </c>
      <c r="AC61" s="16">
        <v>0</v>
      </c>
      <c r="AD61" s="3">
        <v>45880</v>
      </c>
      <c r="AE61" s="7" t="s">
        <v>331</v>
      </c>
      <c r="AF61" s="16">
        <v>54</v>
      </c>
      <c r="AG61" s="4" t="s">
        <v>126</v>
      </c>
      <c r="AH61" s="16" t="s">
        <v>120</v>
      </c>
      <c r="AI61" s="3">
        <v>45910</v>
      </c>
      <c r="AJ61" s="16" t="s">
        <v>127</v>
      </c>
    </row>
    <row r="62" spans="1:36" x14ac:dyDescent="0.25">
      <c r="A62" s="16">
        <v>2025</v>
      </c>
      <c r="B62" s="3">
        <v>45870</v>
      </c>
      <c r="C62" s="3">
        <v>45900</v>
      </c>
      <c r="D62" s="16" t="s">
        <v>94</v>
      </c>
      <c r="E62" s="16">
        <v>0</v>
      </c>
      <c r="F62" s="16" t="s">
        <v>319</v>
      </c>
      <c r="G62" s="16" t="s">
        <v>319</v>
      </c>
      <c r="H62" s="16" t="s">
        <v>313</v>
      </c>
      <c r="I62" s="16" t="s">
        <v>320</v>
      </c>
      <c r="J62" s="16" t="s">
        <v>321</v>
      </c>
      <c r="K62" s="16" t="s">
        <v>322</v>
      </c>
      <c r="L62" s="16" t="s">
        <v>101</v>
      </c>
      <c r="M62" s="16" t="s">
        <v>103</v>
      </c>
      <c r="N62" s="16" t="s">
        <v>332</v>
      </c>
      <c r="O62" s="16" t="s">
        <v>105</v>
      </c>
      <c r="P62" s="16">
        <v>0</v>
      </c>
      <c r="Q62" s="16">
        <v>505</v>
      </c>
      <c r="R62" s="16" t="s">
        <v>117</v>
      </c>
      <c r="S62" s="16" t="s">
        <v>118</v>
      </c>
      <c r="T62" s="16" t="s">
        <v>119</v>
      </c>
      <c r="U62" s="16" t="s">
        <v>117</v>
      </c>
      <c r="V62" s="16" t="s">
        <v>317</v>
      </c>
      <c r="W62" s="16" t="s">
        <v>317</v>
      </c>
      <c r="X62" s="16" t="s">
        <v>332</v>
      </c>
      <c r="Y62" s="3">
        <v>45882</v>
      </c>
      <c r="Z62" s="3">
        <v>45882</v>
      </c>
      <c r="AA62" s="16">
        <v>55</v>
      </c>
      <c r="AB62" s="16">
        <v>505</v>
      </c>
      <c r="AC62" s="16">
        <v>0</v>
      </c>
      <c r="AD62" s="3">
        <v>45882</v>
      </c>
      <c r="AE62" s="7" t="s">
        <v>333</v>
      </c>
      <c r="AF62" s="16">
        <v>55</v>
      </c>
      <c r="AG62" s="4" t="s">
        <v>126</v>
      </c>
      <c r="AH62" s="16" t="s">
        <v>120</v>
      </c>
      <c r="AI62" s="3">
        <v>45910</v>
      </c>
      <c r="AJ62" s="16" t="s">
        <v>127</v>
      </c>
    </row>
    <row r="63" spans="1:36" x14ac:dyDescent="0.25">
      <c r="A63" s="16">
        <v>2025</v>
      </c>
      <c r="B63" s="3">
        <v>45870</v>
      </c>
      <c r="C63" s="3">
        <v>45900</v>
      </c>
      <c r="D63" s="16" t="s">
        <v>94</v>
      </c>
      <c r="E63" s="16">
        <v>0</v>
      </c>
      <c r="F63" s="16" t="s">
        <v>334</v>
      </c>
      <c r="G63" s="16" t="s">
        <v>334</v>
      </c>
      <c r="H63" s="16" t="s">
        <v>313</v>
      </c>
      <c r="I63" s="16" t="s">
        <v>335</v>
      </c>
      <c r="J63" s="16" t="s">
        <v>336</v>
      </c>
      <c r="K63" s="16" t="s">
        <v>337</v>
      </c>
      <c r="L63" s="16" t="s">
        <v>101</v>
      </c>
      <c r="M63" s="16" t="s">
        <v>103</v>
      </c>
      <c r="N63" s="16" t="s">
        <v>338</v>
      </c>
      <c r="O63" s="16" t="s">
        <v>105</v>
      </c>
      <c r="P63" s="16">
        <v>0</v>
      </c>
      <c r="Q63" s="16">
        <v>226</v>
      </c>
      <c r="R63" s="16" t="s">
        <v>117</v>
      </c>
      <c r="S63" s="16" t="s">
        <v>118</v>
      </c>
      <c r="T63" s="16" t="s">
        <v>119</v>
      </c>
      <c r="U63" s="16" t="s">
        <v>117</v>
      </c>
      <c r="V63" s="16" t="s">
        <v>317</v>
      </c>
      <c r="W63" s="16" t="s">
        <v>317</v>
      </c>
      <c r="X63" s="16" t="s">
        <v>338</v>
      </c>
      <c r="Y63" s="3">
        <v>45885</v>
      </c>
      <c r="Z63" s="3">
        <v>45885</v>
      </c>
      <c r="AA63" s="16">
        <v>56</v>
      </c>
      <c r="AB63" s="16">
        <v>226</v>
      </c>
      <c r="AC63" s="16">
        <v>0</v>
      </c>
      <c r="AD63" s="3">
        <v>45885</v>
      </c>
      <c r="AE63" s="7" t="s">
        <v>339</v>
      </c>
      <c r="AF63" s="16">
        <v>56</v>
      </c>
      <c r="AG63" s="4" t="s">
        <v>126</v>
      </c>
      <c r="AH63" s="16" t="s">
        <v>120</v>
      </c>
      <c r="AI63" s="3">
        <v>45910</v>
      </c>
      <c r="AJ63" s="16" t="s">
        <v>127</v>
      </c>
    </row>
    <row r="64" spans="1:36" x14ac:dyDescent="0.25">
      <c r="A64" s="16">
        <v>2025</v>
      </c>
      <c r="B64" s="3">
        <v>45870</v>
      </c>
      <c r="C64" s="3">
        <v>45900</v>
      </c>
      <c r="D64" s="16" t="s">
        <v>94</v>
      </c>
      <c r="E64" s="16">
        <v>0</v>
      </c>
      <c r="F64" s="16" t="s">
        <v>312</v>
      </c>
      <c r="G64" s="16" t="s">
        <v>312</v>
      </c>
      <c r="H64" s="16" t="s">
        <v>313</v>
      </c>
      <c r="I64" s="16" t="s">
        <v>340</v>
      </c>
      <c r="J64" s="16" t="s">
        <v>341</v>
      </c>
      <c r="K64" s="16"/>
      <c r="L64" s="16" t="s">
        <v>101</v>
      </c>
      <c r="M64" s="16" t="s">
        <v>103</v>
      </c>
      <c r="N64" s="16" t="s">
        <v>342</v>
      </c>
      <c r="O64" s="16" t="s">
        <v>105</v>
      </c>
      <c r="P64" s="16">
        <v>0</v>
      </c>
      <c r="Q64" s="16">
        <v>1738</v>
      </c>
      <c r="R64" s="16" t="s">
        <v>117</v>
      </c>
      <c r="S64" s="16" t="s">
        <v>118</v>
      </c>
      <c r="T64" s="16" t="s">
        <v>119</v>
      </c>
      <c r="U64" s="16" t="s">
        <v>117</v>
      </c>
      <c r="V64" s="16" t="s">
        <v>343</v>
      </c>
      <c r="W64" s="16" t="s">
        <v>343</v>
      </c>
      <c r="X64" s="16" t="s">
        <v>342</v>
      </c>
      <c r="Y64" s="3">
        <v>45888</v>
      </c>
      <c r="Z64" s="3">
        <v>45888</v>
      </c>
      <c r="AA64" s="16">
        <v>57</v>
      </c>
      <c r="AB64" s="16">
        <v>1738</v>
      </c>
      <c r="AC64" s="16">
        <v>0</v>
      </c>
      <c r="AD64" s="3">
        <v>45888</v>
      </c>
      <c r="AE64" s="7" t="s">
        <v>344</v>
      </c>
      <c r="AF64" s="16">
        <v>57</v>
      </c>
      <c r="AG64" s="4" t="s">
        <v>126</v>
      </c>
      <c r="AH64" s="16" t="s">
        <v>120</v>
      </c>
      <c r="AI64" s="3">
        <v>45910</v>
      </c>
      <c r="AJ64" s="16" t="s">
        <v>127</v>
      </c>
    </row>
    <row r="65" spans="1:36" x14ac:dyDescent="0.25">
      <c r="A65" s="16">
        <v>2025</v>
      </c>
      <c r="B65" s="3">
        <v>45870</v>
      </c>
      <c r="C65" s="3">
        <v>45900</v>
      </c>
      <c r="D65" s="16" t="s">
        <v>94</v>
      </c>
      <c r="E65" s="16">
        <v>0</v>
      </c>
      <c r="F65" s="16" t="s">
        <v>334</v>
      </c>
      <c r="G65" s="16" t="s">
        <v>334</v>
      </c>
      <c r="H65" s="16" t="s">
        <v>313</v>
      </c>
      <c r="I65" s="16" t="s">
        <v>335</v>
      </c>
      <c r="J65" s="16" t="s">
        <v>336</v>
      </c>
      <c r="K65" s="16" t="s">
        <v>337</v>
      </c>
      <c r="L65" s="16" t="s">
        <v>101</v>
      </c>
      <c r="M65" s="16" t="s">
        <v>103</v>
      </c>
      <c r="N65" s="16" t="s">
        <v>345</v>
      </c>
      <c r="O65" s="16" t="s">
        <v>105</v>
      </c>
      <c r="P65" s="16">
        <v>0</v>
      </c>
      <c r="Q65" s="16">
        <v>252</v>
      </c>
      <c r="R65" s="16" t="s">
        <v>117</v>
      </c>
      <c r="S65" s="16" t="s">
        <v>118</v>
      </c>
      <c r="T65" s="16" t="s">
        <v>119</v>
      </c>
      <c r="U65" s="16" t="s">
        <v>117</v>
      </c>
      <c r="V65" s="16" t="s">
        <v>346</v>
      </c>
      <c r="W65" s="16" t="s">
        <v>347</v>
      </c>
      <c r="X65" s="16" t="s">
        <v>345</v>
      </c>
      <c r="Y65" s="3">
        <v>45888</v>
      </c>
      <c r="Z65" s="3">
        <v>45888</v>
      </c>
      <c r="AA65" s="16">
        <v>58</v>
      </c>
      <c r="AB65" s="16">
        <v>252</v>
      </c>
      <c r="AC65" s="16">
        <v>0</v>
      </c>
      <c r="AD65" s="3">
        <v>45888</v>
      </c>
      <c r="AE65" s="7" t="s">
        <v>348</v>
      </c>
      <c r="AF65" s="16">
        <v>58</v>
      </c>
      <c r="AG65" s="4" t="s">
        <v>126</v>
      </c>
      <c r="AH65" s="16" t="s">
        <v>120</v>
      </c>
      <c r="AI65" s="3">
        <v>45910</v>
      </c>
      <c r="AJ65" s="16" t="s">
        <v>127</v>
      </c>
    </row>
    <row r="66" spans="1:36" x14ac:dyDescent="0.25">
      <c r="A66" s="16">
        <v>2025</v>
      </c>
      <c r="B66" s="3">
        <v>45870</v>
      </c>
      <c r="C66" s="3">
        <v>45900</v>
      </c>
      <c r="D66" s="16" t="s">
        <v>94</v>
      </c>
      <c r="E66" s="16">
        <v>0</v>
      </c>
      <c r="F66" s="16" t="s">
        <v>334</v>
      </c>
      <c r="G66" s="16" t="s">
        <v>334</v>
      </c>
      <c r="H66" s="16" t="s">
        <v>313</v>
      </c>
      <c r="I66" s="16" t="s">
        <v>335</v>
      </c>
      <c r="J66" s="16" t="s">
        <v>336</v>
      </c>
      <c r="K66" s="16" t="s">
        <v>337</v>
      </c>
      <c r="L66" s="16" t="s">
        <v>101</v>
      </c>
      <c r="M66" s="16" t="s">
        <v>103</v>
      </c>
      <c r="N66" s="16" t="s">
        <v>316</v>
      </c>
      <c r="O66" s="16" t="s">
        <v>105</v>
      </c>
      <c r="P66" s="16">
        <v>0</v>
      </c>
      <c r="Q66" s="16">
        <v>226</v>
      </c>
      <c r="R66" s="16" t="s">
        <v>117</v>
      </c>
      <c r="S66" s="16" t="s">
        <v>118</v>
      </c>
      <c r="T66" s="16" t="s">
        <v>119</v>
      </c>
      <c r="U66" s="16" t="s">
        <v>117</v>
      </c>
      <c r="V66" s="16" t="s">
        <v>317</v>
      </c>
      <c r="W66" s="16" t="s">
        <v>317</v>
      </c>
      <c r="X66" s="16" t="s">
        <v>316</v>
      </c>
      <c r="Y66" s="3">
        <v>45894</v>
      </c>
      <c r="Z66" s="3">
        <v>45894</v>
      </c>
      <c r="AA66" s="16">
        <v>59</v>
      </c>
      <c r="AB66" s="16">
        <v>226</v>
      </c>
      <c r="AC66" s="16">
        <v>0</v>
      </c>
      <c r="AD66" s="3">
        <v>45894</v>
      </c>
      <c r="AE66" s="7" t="s">
        <v>349</v>
      </c>
      <c r="AF66" s="16">
        <v>59</v>
      </c>
      <c r="AG66" s="4" t="s">
        <v>126</v>
      </c>
      <c r="AH66" s="16" t="s">
        <v>120</v>
      </c>
      <c r="AI66" s="3">
        <v>45910</v>
      </c>
      <c r="AJ66" s="16" t="s">
        <v>127</v>
      </c>
    </row>
    <row r="67" spans="1:36" x14ac:dyDescent="0.25">
      <c r="A67" s="16">
        <v>2025</v>
      </c>
      <c r="B67" s="3">
        <v>45870</v>
      </c>
      <c r="C67" s="3">
        <v>45900</v>
      </c>
      <c r="D67" s="16" t="s">
        <v>94</v>
      </c>
      <c r="E67" s="16">
        <v>0</v>
      </c>
      <c r="F67" s="16" t="s">
        <v>312</v>
      </c>
      <c r="G67" s="16" t="s">
        <v>312</v>
      </c>
      <c r="H67" s="16" t="s">
        <v>313</v>
      </c>
      <c r="I67" s="16" t="s">
        <v>314</v>
      </c>
      <c r="J67" s="16" t="s">
        <v>315</v>
      </c>
      <c r="K67" s="16"/>
      <c r="L67" s="16" t="s">
        <v>101</v>
      </c>
      <c r="M67" s="16" t="s">
        <v>103</v>
      </c>
      <c r="N67" s="16" t="s">
        <v>350</v>
      </c>
      <c r="O67" s="16" t="s">
        <v>105</v>
      </c>
      <c r="P67" s="16">
        <v>0</v>
      </c>
      <c r="Q67" s="16">
        <v>1536</v>
      </c>
      <c r="R67" s="16" t="s">
        <v>117</v>
      </c>
      <c r="S67" s="16" t="s">
        <v>118</v>
      </c>
      <c r="T67" s="16" t="s">
        <v>119</v>
      </c>
      <c r="U67" s="16" t="s">
        <v>117</v>
      </c>
      <c r="V67" s="16" t="s">
        <v>351</v>
      </c>
      <c r="W67" s="16" t="s">
        <v>351</v>
      </c>
      <c r="X67" s="16" t="s">
        <v>350</v>
      </c>
      <c r="Y67" s="3">
        <v>45894</v>
      </c>
      <c r="Z67" s="3">
        <v>45894</v>
      </c>
      <c r="AA67" s="16">
        <v>60</v>
      </c>
      <c r="AB67" s="16">
        <v>1536</v>
      </c>
      <c r="AC67" s="16">
        <v>0</v>
      </c>
      <c r="AD67" s="3">
        <v>45894</v>
      </c>
      <c r="AE67" s="7" t="s">
        <v>352</v>
      </c>
      <c r="AF67" s="16">
        <v>60</v>
      </c>
      <c r="AG67" s="4" t="s">
        <v>126</v>
      </c>
      <c r="AH67" s="16" t="s">
        <v>120</v>
      </c>
      <c r="AI67" s="3">
        <v>45910</v>
      </c>
      <c r="AJ67" s="16" t="s">
        <v>127</v>
      </c>
    </row>
    <row r="68" spans="1:36" x14ac:dyDescent="0.25">
      <c r="A68" s="16">
        <v>2025</v>
      </c>
      <c r="B68" s="3">
        <v>45870</v>
      </c>
      <c r="C68" s="3">
        <v>45900</v>
      </c>
      <c r="D68" s="16" t="s">
        <v>94</v>
      </c>
      <c r="E68" s="16">
        <v>0</v>
      </c>
      <c r="F68" s="16" t="s">
        <v>319</v>
      </c>
      <c r="G68" s="16" t="s">
        <v>319</v>
      </c>
      <c r="H68" s="16" t="s">
        <v>313</v>
      </c>
      <c r="I68" s="16" t="s">
        <v>320</v>
      </c>
      <c r="J68" s="16" t="s">
        <v>321</v>
      </c>
      <c r="K68" s="16" t="s">
        <v>322</v>
      </c>
      <c r="L68" s="16" t="s">
        <v>101</v>
      </c>
      <c r="M68" s="16" t="s">
        <v>103</v>
      </c>
      <c r="N68" s="16" t="s">
        <v>332</v>
      </c>
      <c r="O68" s="16" t="s">
        <v>105</v>
      </c>
      <c r="P68" s="16">
        <v>0</v>
      </c>
      <c r="Q68" s="16">
        <v>226</v>
      </c>
      <c r="R68" s="16" t="s">
        <v>117</v>
      </c>
      <c r="S68" s="16" t="s">
        <v>118</v>
      </c>
      <c r="T68" s="16" t="s">
        <v>119</v>
      </c>
      <c r="U68" s="16" t="s">
        <v>117</v>
      </c>
      <c r="V68" s="16" t="s">
        <v>317</v>
      </c>
      <c r="W68" s="16" t="s">
        <v>317</v>
      </c>
      <c r="X68" s="16" t="s">
        <v>332</v>
      </c>
      <c r="Y68" s="3">
        <v>45895</v>
      </c>
      <c r="Z68" s="3">
        <v>45895</v>
      </c>
      <c r="AA68" s="16">
        <v>61</v>
      </c>
      <c r="AB68" s="16">
        <v>226</v>
      </c>
      <c r="AC68" s="16">
        <v>0</v>
      </c>
      <c r="AD68" s="3">
        <v>45895</v>
      </c>
      <c r="AE68" s="7" t="s">
        <v>353</v>
      </c>
      <c r="AF68" s="16">
        <v>61</v>
      </c>
      <c r="AG68" s="4" t="s">
        <v>126</v>
      </c>
      <c r="AH68" s="16" t="s">
        <v>120</v>
      </c>
      <c r="AI68" s="3">
        <v>45910</v>
      </c>
      <c r="AJ68" s="16" t="s">
        <v>127</v>
      </c>
    </row>
    <row r="69" spans="1:36" x14ac:dyDescent="0.25">
      <c r="A69" s="16">
        <v>2025</v>
      </c>
      <c r="B69" s="3">
        <v>45870</v>
      </c>
      <c r="C69" s="3">
        <v>45900</v>
      </c>
      <c r="D69" s="16" t="s">
        <v>94</v>
      </c>
      <c r="E69" s="16">
        <v>0</v>
      </c>
      <c r="F69" s="16" t="s">
        <v>334</v>
      </c>
      <c r="G69" s="16" t="s">
        <v>334</v>
      </c>
      <c r="H69" s="16" t="s">
        <v>313</v>
      </c>
      <c r="I69" s="16" t="s">
        <v>335</v>
      </c>
      <c r="J69" s="16" t="s">
        <v>336</v>
      </c>
      <c r="K69" s="16" t="s">
        <v>337</v>
      </c>
      <c r="L69" s="16" t="s">
        <v>101</v>
      </c>
      <c r="M69" s="16" t="s">
        <v>103</v>
      </c>
      <c r="N69" s="16" t="s">
        <v>354</v>
      </c>
      <c r="O69" s="16"/>
      <c r="P69" s="16">
        <v>0</v>
      </c>
      <c r="Q69" s="16">
        <v>420</v>
      </c>
      <c r="R69" s="16" t="s">
        <v>117</v>
      </c>
      <c r="S69" s="16" t="s">
        <v>118</v>
      </c>
      <c r="T69" s="16" t="s">
        <v>119</v>
      </c>
      <c r="U69" s="16" t="s">
        <v>117</v>
      </c>
      <c r="V69" s="16" t="s">
        <v>355</v>
      </c>
      <c r="W69" s="16" t="s">
        <v>355</v>
      </c>
      <c r="X69" s="16" t="s">
        <v>354</v>
      </c>
      <c r="Y69" s="3">
        <v>45896</v>
      </c>
      <c r="Z69" s="3">
        <v>45896</v>
      </c>
      <c r="AA69" s="16">
        <v>62</v>
      </c>
      <c r="AB69" s="16">
        <v>420</v>
      </c>
      <c r="AC69" s="16">
        <v>0</v>
      </c>
      <c r="AD69" s="3">
        <v>45896</v>
      </c>
      <c r="AE69" s="7" t="s">
        <v>356</v>
      </c>
      <c r="AF69" s="16">
        <v>62</v>
      </c>
      <c r="AG69" s="4" t="s">
        <v>126</v>
      </c>
      <c r="AH69" s="16" t="s">
        <v>120</v>
      </c>
      <c r="AI69" s="3">
        <v>45910</v>
      </c>
      <c r="AJ69" s="16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4" xr:uid="{00000000-0002-0000-0000-000000000000}">
      <formula1>Hidden_13</formula1>
    </dataValidation>
    <dataValidation type="list" allowBlank="1" showErrorMessage="1" sqref="L8:L114" xr:uid="{00000000-0002-0000-0000-000001000000}">
      <formula1>Hidden_211</formula1>
    </dataValidation>
    <dataValidation type="list" allowBlank="1" showErrorMessage="1" sqref="M8:M114" xr:uid="{00000000-0002-0000-0000-000002000000}">
      <formula1>Hidden_312</formula1>
    </dataValidation>
    <dataValidation type="list" allowBlank="1" showErrorMessage="1" sqref="O8:O114" xr:uid="{00000000-0002-0000-0000-000003000000}">
      <formula1>Hidden_414</formula1>
    </dataValidation>
  </dataValidations>
  <hyperlinks>
    <hyperlink ref="AG8" r:id="rId1" xr:uid="{C52DC38C-20FD-4FEF-B41A-E8BB4D72E6BE}"/>
    <hyperlink ref="AE8" r:id="rId2" xr:uid="{9972B010-3506-4880-9A8E-3061AD55FD8A}"/>
    <hyperlink ref="AG9" r:id="rId3" xr:uid="{D84C6EDF-DA58-4A32-8486-7BBCB1DB4B55}"/>
    <hyperlink ref="AE10" r:id="rId4" xr:uid="{D07AF6DE-E032-4C4F-AA2C-90000C906AF7}"/>
    <hyperlink ref="AG10:AG14" r:id="rId5" display="http://www.cegaipslp.org.mx/HV2024Dos.nsf/nombre_de_la_vista/1ADEF8AE216B0F5206258C2D0056273C/$File/normativa.pdf" xr:uid="{43E3430F-3571-4A5A-A694-311BB8DE0C02}"/>
    <hyperlink ref="AE15" r:id="rId6" xr:uid="{EC3A91CF-702D-4DDC-9769-494E7D3200C8}"/>
    <hyperlink ref="AE16" r:id="rId7" xr:uid="{E462A9C0-AF8C-408A-B911-383B6E2720B1}"/>
    <hyperlink ref="AE17" r:id="rId8" xr:uid="{D3FDCF2F-997B-4E45-BE09-4939B4047C39}"/>
    <hyperlink ref="AE18" r:id="rId9" xr:uid="{E7DC0C9F-9BE1-4515-828E-110D283C2024}"/>
    <hyperlink ref="AE19" r:id="rId10" xr:uid="{7AE40717-AAD1-4833-9540-E586F4BFF70E}"/>
    <hyperlink ref="AE20" r:id="rId11" xr:uid="{558C47B6-88E5-4598-AF95-E9FBF61A00DD}"/>
    <hyperlink ref="AE21" r:id="rId12" xr:uid="{D1E8CB5F-E6A9-410B-8B46-660FEA4002AF}"/>
    <hyperlink ref="AE22" r:id="rId13" xr:uid="{C3077277-2EB3-44E3-934A-99EB920B8BDF}"/>
    <hyperlink ref="AE23" r:id="rId14" xr:uid="{FA4F9C82-E578-4801-93CA-6B0658DFCD6A}"/>
    <hyperlink ref="AE24" r:id="rId15" xr:uid="{7DB3AEDD-01BB-40BA-9B1F-87BDE0BE4ACB}"/>
    <hyperlink ref="AE25" r:id="rId16" xr:uid="{9DF5E79A-95EC-4FBD-9536-F95866B33155}"/>
    <hyperlink ref="AE26" r:id="rId17" xr:uid="{69CC654A-269E-4752-9A6A-1F38D6DF5ABD}"/>
    <hyperlink ref="AE27" r:id="rId18" xr:uid="{F5AB9E6B-FF50-4676-9338-B33300BF1349}"/>
    <hyperlink ref="AE28" r:id="rId19" xr:uid="{1337C857-1EF1-4313-9B35-8D6425609668}"/>
    <hyperlink ref="AE29" r:id="rId20" xr:uid="{04D5D9E0-DA3B-4C5A-931D-C4F8C90BAF54}"/>
    <hyperlink ref="AE30" r:id="rId21" xr:uid="{EFF0F031-C410-4988-A700-454C8D55B42B}"/>
    <hyperlink ref="AE31" r:id="rId22" xr:uid="{3871726F-3CD6-4D44-94A4-BC62C35095F1}"/>
    <hyperlink ref="AE32" r:id="rId23" xr:uid="{9288AFC1-392B-4B7C-A4A3-851FDF141944}"/>
    <hyperlink ref="AE33" r:id="rId24" xr:uid="{D17E7002-3DFC-4A51-AB38-EE7CFC84F5B2}"/>
    <hyperlink ref="AE34" r:id="rId25" xr:uid="{8AB14FD5-8492-488B-8433-48AB8EFDBA34}"/>
    <hyperlink ref="AE35" r:id="rId26" xr:uid="{243978CE-FA9B-49A9-95F9-C9A016447AEC}"/>
    <hyperlink ref="AG15" r:id="rId27" xr:uid="{41CBF2F1-D4AB-4598-9727-105B34EDE6A3}"/>
    <hyperlink ref="AG16" r:id="rId28" xr:uid="{63EBED20-72A6-498F-9542-BC56B5DB0C3B}"/>
    <hyperlink ref="AG17" r:id="rId29" xr:uid="{A40D9E40-D232-4111-9A12-44FF632D8154}"/>
    <hyperlink ref="AG18" r:id="rId30" xr:uid="{310346EF-F30B-4E76-A4EC-9C7414A9147C}"/>
    <hyperlink ref="AG19" r:id="rId31" xr:uid="{3E657BC5-AE83-460C-ADCF-5FA8EB614E54}"/>
    <hyperlink ref="AG20" r:id="rId32" xr:uid="{DAC0E12C-8A28-4617-8915-019595125BF4}"/>
    <hyperlink ref="AG21" r:id="rId33" xr:uid="{75A779A2-08B2-4056-AF6C-CD1E5015FDAE}"/>
    <hyperlink ref="AG22" r:id="rId34" xr:uid="{F64DFB79-9C44-4CB7-BFC8-30CF3E169DC1}"/>
    <hyperlink ref="AG23" r:id="rId35" xr:uid="{147703C2-95CD-44BA-97D3-A3E22F01E8A5}"/>
    <hyperlink ref="AG24" r:id="rId36" xr:uid="{33B77085-0099-4798-8C82-3EBB3B02798A}"/>
    <hyperlink ref="AG25" r:id="rId37" xr:uid="{3E48AA97-F9DD-4787-8C32-B545B6A02312}"/>
    <hyperlink ref="AG26" r:id="rId38" xr:uid="{688151F1-7D96-4FC7-879D-D6A2BC7EACED}"/>
    <hyperlink ref="AG27" r:id="rId39" xr:uid="{1166C5AA-1766-4E30-A77B-71C98A52EA4D}"/>
    <hyperlink ref="AG28" r:id="rId40" xr:uid="{BB0813E0-5D97-4AA7-9127-FD6A54B81041}"/>
    <hyperlink ref="AG29" r:id="rId41" xr:uid="{259A9078-4E30-405C-9455-B9AD97EE206F}"/>
    <hyperlink ref="AG30" r:id="rId42" xr:uid="{668D7916-C617-4C5C-B2E0-38309A7AE535}"/>
    <hyperlink ref="AG31" r:id="rId43" xr:uid="{56193830-8847-454D-AFDF-EE20E352FA42}"/>
    <hyperlink ref="AG32" r:id="rId44" xr:uid="{57D3494A-253E-4C68-975D-C60BC9163421}"/>
    <hyperlink ref="AG33" r:id="rId45" xr:uid="{E7E0D1D1-8F11-4A81-86B3-79935A69F667}"/>
    <hyperlink ref="AG34" r:id="rId46" xr:uid="{3943ECA6-3C81-4569-B24A-F8BB5D8E1C64}"/>
    <hyperlink ref="AG35" r:id="rId47" xr:uid="{AC1A4FC1-D50A-4F95-8081-BE0DDC69D986}"/>
    <hyperlink ref="AE36" r:id="rId48" xr:uid="{4A2E4A09-0AE3-47B0-AE12-3B6C6B65D841}"/>
    <hyperlink ref="AE37" r:id="rId49" xr:uid="{9921F2C4-4375-4FCC-8506-E5FC36A167E5}"/>
    <hyperlink ref="AE38" r:id="rId50" xr:uid="{D6258EE9-37F8-4E4C-ABC5-9D5A1473F67E}"/>
    <hyperlink ref="AE39" r:id="rId51" xr:uid="{5C649DB1-9ECD-4E87-B868-6EB70E3966E3}"/>
    <hyperlink ref="AE40" r:id="rId52" xr:uid="{23C0D90F-41D9-418B-A904-9AB8685D00EA}"/>
    <hyperlink ref="AE41" r:id="rId53" xr:uid="{9CEF40F5-8071-4258-9C4E-8144C9FBF97B}"/>
    <hyperlink ref="AE42" r:id="rId54" xr:uid="{BBBCAAEB-66CB-4FB6-993C-E4749C29D4A5}"/>
    <hyperlink ref="AG36" r:id="rId55" xr:uid="{A3E078EB-A42C-4917-BDF4-A4282F203B4B}"/>
    <hyperlink ref="AG37" r:id="rId56" xr:uid="{9F04693E-8EBB-45FC-8ACC-AD41621CED7A}"/>
    <hyperlink ref="AG38" r:id="rId57" xr:uid="{AFB27A2B-7E0F-46D9-8F0F-8CFD0485A498}"/>
    <hyperlink ref="AG39" r:id="rId58" xr:uid="{6BF6E156-F47C-4A5F-87BF-30E89F1D60AC}"/>
    <hyperlink ref="AG40" r:id="rId59" xr:uid="{D0ECC431-7886-4316-9251-05557F6ECF63}"/>
    <hyperlink ref="AG41" r:id="rId60" xr:uid="{3B98DC7F-5CA0-4478-8FD1-F86F22FD3FAD}"/>
    <hyperlink ref="AG42" r:id="rId61" xr:uid="{ED12E100-BEF9-43C0-8768-611F313B390D}"/>
    <hyperlink ref="AG43" r:id="rId62" xr:uid="{CEC656D3-6AB8-4617-B7DD-2BBFC027385B}"/>
    <hyperlink ref="AG44" r:id="rId63" xr:uid="{16069863-FED6-41E9-B324-B0E9BF98A6BF}"/>
    <hyperlink ref="AG45" r:id="rId64" xr:uid="{F6915FE1-5603-4C9B-BE21-B81EF1A81BAC}"/>
    <hyperlink ref="AG46" r:id="rId65" xr:uid="{FC047488-6968-4531-81CF-3AAC576ABE7E}"/>
    <hyperlink ref="AG47" r:id="rId66" xr:uid="{AF9A2501-2AF6-4DA2-96D0-A2192CE154DC}"/>
    <hyperlink ref="AG48" r:id="rId67" xr:uid="{CEAA09C3-E36B-4A24-BEF0-BE5F316B4C45}"/>
    <hyperlink ref="AG49" r:id="rId68" xr:uid="{7D1509AD-F501-4A14-9410-67E752AEB94B}"/>
    <hyperlink ref="AG50" r:id="rId69" xr:uid="{6ABB7DE7-631A-4EE5-9310-DB683C1D6900}"/>
    <hyperlink ref="AG51" r:id="rId70" xr:uid="{DD34621C-EEA2-486C-877F-27333B86A01B}"/>
    <hyperlink ref="AG52" r:id="rId71" xr:uid="{4CB23A52-3B51-42DA-A57D-564C6A9641ED}"/>
    <hyperlink ref="AG53" r:id="rId72" xr:uid="{4A1925A7-9EE9-4B50-AAA7-CE72314D9902}"/>
    <hyperlink ref="AG54" r:id="rId73" xr:uid="{59C0AE6C-BEF8-4EFE-A6E6-6FD0DED8315A}"/>
    <hyperlink ref="AG55" r:id="rId74" xr:uid="{A580C612-1000-49AE-BA81-201F2922506B}"/>
    <hyperlink ref="AG56" r:id="rId75" xr:uid="{40050A66-F55E-4C78-B77F-BAF6E93E6971}"/>
    <hyperlink ref="AG57" r:id="rId76" xr:uid="{5EC31834-5EC1-4B1A-B72A-23A444224E2E}"/>
    <hyperlink ref="AG58" r:id="rId77" xr:uid="{E5A38371-A318-4364-A8F6-E7AE43F41128}"/>
    <hyperlink ref="AG59" r:id="rId78" xr:uid="{35DC055A-796B-4980-9DB2-680AEF654387}"/>
    <hyperlink ref="AG60" r:id="rId79" xr:uid="{561622E8-98BD-4426-BD84-09D18E380D45}"/>
    <hyperlink ref="AG61" r:id="rId80" xr:uid="{85B34E86-B70B-4FCB-BBDF-B58748A70B3E}"/>
    <hyperlink ref="AG62" r:id="rId81" xr:uid="{B76ADD1A-92B3-45E4-8AEC-8E5FCE344B0C}"/>
    <hyperlink ref="AG63" r:id="rId82" xr:uid="{7D7C108D-CF00-4551-A1C6-62495FDB07E3}"/>
    <hyperlink ref="AG64" r:id="rId83" xr:uid="{2AAFF8CA-7495-4492-A027-1522A55B9E6E}"/>
    <hyperlink ref="AG65" r:id="rId84" xr:uid="{D37FA840-4704-4BBD-831C-D4E68B0D46AE}"/>
    <hyperlink ref="AG66" r:id="rId85" xr:uid="{780ABB42-EF20-4722-A09B-FFF6D3CD729D}"/>
    <hyperlink ref="AG67" r:id="rId86" xr:uid="{C1EF9353-0B5C-45A0-9044-8D747CBD51A0}"/>
    <hyperlink ref="AG68" r:id="rId87" xr:uid="{65AEEE5C-2AC0-4792-90F0-76E0523CC9DD}"/>
    <hyperlink ref="AG69" r:id="rId88" xr:uid="{48E25516-C73F-4CDE-A9FD-1BFD3A249163}"/>
  </hyperlinks>
  <pageMargins left="0.7" right="0.7" top="0.75" bottom="0.75" header="0.3" footer="0.3"/>
  <pageSetup paperSize="9" orientation="portrait" horizontalDpi="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5"/>
  <sheetViews>
    <sheetView topLeftCell="A24" workbookViewId="0">
      <selection activeCell="A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10">
        <v>3166.86</v>
      </c>
    </row>
    <row r="5" spans="1:4" x14ac:dyDescent="0.25">
      <c r="A5" s="16">
        <v>2</v>
      </c>
      <c r="B5">
        <v>3751</v>
      </c>
      <c r="C5" s="10" t="s">
        <v>121</v>
      </c>
      <c r="D5" s="14">
        <v>1147</v>
      </c>
    </row>
    <row r="6" spans="1:4" x14ac:dyDescent="0.25">
      <c r="A6" s="16">
        <v>3</v>
      </c>
      <c r="B6" s="16">
        <v>3751</v>
      </c>
      <c r="C6" s="16" t="s">
        <v>121</v>
      </c>
      <c r="D6" s="27">
        <v>500</v>
      </c>
    </row>
    <row r="7" spans="1:4" x14ac:dyDescent="0.25">
      <c r="A7" s="16">
        <v>4</v>
      </c>
      <c r="B7" s="16">
        <v>3751</v>
      </c>
      <c r="C7" s="16" t="s">
        <v>121</v>
      </c>
      <c r="D7" s="27">
        <v>590</v>
      </c>
    </row>
    <row r="8" spans="1:4" x14ac:dyDescent="0.25">
      <c r="A8" s="16">
        <v>5</v>
      </c>
      <c r="B8" s="16">
        <v>3751</v>
      </c>
      <c r="C8" s="16" t="s">
        <v>121</v>
      </c>
      <c r="D8" s="27">
        <v>1853.52</v>
      </c>
    </row>
    <row r="9" spans="1:4" x14ac:dyDescent="0.25">
      <c r="A9" s="16">
        <v>6</v>
      </c>
      <c r="B9" s="16">
        <v>3751</v>
      </c>
      <c r="C9" s="16" t="s">
        <v>121</v>
      </c>
      <c r="D9" s="27">
        <v>2025.56</v>
      </c>
    </row>
    <row r="10" spans="1:4" x14ac:dyDescent="0.25">
      <c r="A10" s="16">
        <v>7</v>
      </c>
      <c r="B10" s="16">
        <v>3751</v>
      </c>
      <c r="C10" s="16" t="s">
        <v>121</v>
      </c>
      <c r="D10" s="27">
        <v>1757.23</v>
      </c>
    </row>
    <row r="11" spans="1:4" x14ac:dyDescent="0.25">
      <c r="A11" s="16">
        <v>8</v>
      </c>
      <c r="B11" s="16">
        <v>3751</v>
      </c>
      <c r="C11" s="16" t="s">
        <v>121</v>
      </c>
      <c r="D11" s="16">
        <v>226</v>
      </c>
    </row>
    <row r="12" spans="1:4" x14ac:dyDescent="0.25">
      <c r="A12" s="16">
        <v>9</v>
      </c>
      <c r="B12" s="16">
        <v>3751</v>
      </c>
      <c r="C12" s="16" t="s">
        <v>121</v>
      </c>
      <c r="D12" s="16">
        <v>1306</v>
      </c>
    </row>
    <row r="13" spans="1:4" x14ac:dyDescent="0.25">
      <c r="A13" s="16">
        <v>10</v>
      </c>
      <c r="B13" s="16">
        <v>3751</v>
      </c>
      <c r="C13" s="16" t="s">
        <v>121</v>
      </c>
      <c r="D13" s="16">
        <v>1252</v>
      </c>
    </row>
    <row r="14" spans="1:4" x14ac:dyDescent="0.25">
      <c r="A14" s="16">
        <v>11</v>
      </c>
      <c r="B14" s="16">
        <v>3751</v>
      </c>
      <c r="C14" s="16" t="s">
        <v>121</v>
      </c>
      <c r="D14" s="16">
        <v>252</v>
      </c>
    </row>
    <row r="15" spans="1:4" x14ac:dyDescent="0.25">
      <c r="A15" s="16">
        <v>12</v>
      </c>
      <c r="B15" s="16">
        <v>3751</v>
      </c>
      <c r="C15" s="16" t="s">
        <v>121</v>
      </c>
      <c r="D15" s="16">
        <v>1676</v>
      </c>
    </row>
    <row r="16" spans="1:4" x14ac:dyDescent="0.25">
      <c r="A16" s="16">
        <v>13</v>
      </c>
      <c r="B16" s="16">
        <v>3751</v>
      </c>
      <c r="C16" s="16" t="s">
        <v>121</v>
      </c>
      <c r="D16" s="16">
        <v>541</v>
      </c>
    </row>
    <row r="17" spans="1:4" x14ac:dyDescent="0.25">
      <c r="A17" s="16">
        <v>14</v>
      </c>
      <c r="B17" s="16">
        <v>3751</v>
      </c>
      <c r="C17" s="16" t="s">
        <v>121</v>
      </c>
      <c r="D17" s="16">
        <v>526</v>
      </c>
    </row>
    <row r="18" spans="1:4" x14ac:dyDescent="0.25">
      <c r="A18" s="16">
        <v>15</v>
      </c>
      <c r="B18" s="16">
        <v>3751</v>
      </c>
      <c r="C18" s="16" t="s">
        <v>121</v>
      </c>
      <c r="D18" s="16">
        <v>1317</v>
      </c>
    </row>
    <row r="19" spans="1:4" x14ac:dyDescent="0.25">
      <c r="A19" s="16">
        <v>16</v>
      </c>
      <c r="B19" s="16">
        <v>3751</v>
      </c>
      <c r="C19" s="16" t="s">
        <v>121</v>
      </c>
      <c r="D19" s="16">
        <v>1508</v>
      </c>
    </row>
    <row r="20" spans="1:4" x14ac:dyDescent="0.25">
      <c r="A20" s="16">
        <v>17</v>
      </c>
      <c r="B20" s="16">
        <v>3751</v>
      </c>
      <c r="C20" s="16" t="s">
        <v>121</v>
      </c>
      <c r="D20" s="16">
        <v>497</v>
      </c>
    </row>
    <row r="21" spans="1:4" x14ac:dyDescent="0.25">
      <c r="A21" s="16">
        <v>18</v>
      </c>
      <c r="B21" s="16">
        <v>3751</v>
      </c>
      <c r="C21" s="16" t="s">
        <v>121</v>
      </c>
      <c r="D21" s="16">
        <v>621</v>
      </c>
    </row>
    <row r="22" spans="1:4" x14ac:dyDescent="0.25">
      <c r="A22" s="16">
        <v>19</v>
      </c>
      <c r="B22" s="16">
        <v>3751</v>
      </c>
      <c r="C22" s="16" t="s">
        <v>121</v>
      </c>
      <c r="D22" s="16">
        <v>189</v>
      </c>
    </row>
    <row r="23" spans="1:4" x14ac:dyDescent="0.25">
      <c r="A23" s="16">
        <v>20</v>
      </c>
      <c r="B23" s="16">
        <v>3751</v>
      </c>
      <c r="C23" s="16" t="s">
        <v>121</v>
      </c>
      <c r="D23" s="16">
        <v>1629</v>
      </c>
    </row>
    <row r="24" spans="1:4" x14ac:dyDescent="0.25">
      <c r="A24" s="16">
        <v>21</v>
      </c>
      <c r="B24" s="16">
        <v>3751</v>
      </c>
      <c r="C24" s="16" t="s">
        <v>121</v>
      </c>
      <c r="D24" s="16">
        <v>252</v>
      </c>
    </row>
    <row r="25" spans="1:4" x14ac:dyDescent="0.25">
      <c r="A25" s="16">
        <v>22</v>
      </c>
      <c r="B25" s="16">
        <v>3751</v>
      </c>
      <c r="C25" s="16" t="s">
        <v>121</v>
      </c>
      <c r="D25" s="16">
        <v>1390</v>
      </c>
    </row>
    <row r="26" spans="1:4" x14ac:dyDescent="0.25">
      <c r="A26" s="16">
        <v>23</v>
      </c>
      <c r="B26" s="16">
        <v>3751</v>
      </c>
      <c r="C26" s="16" t="s">
        <v>121</v>
      </c>
      <c r="D26" s="16">
        <v>679</v>
      </c>
    </row>
    <row r="27" spans="1:4" x14ac:dyDescent="0.25">
      <c r="A27" s="16">
        <v>24</v>
      </c>
      <c r="B27" s="16">
        <v>3751</v>
      </c>
      <c r="C27" s="16" t="s">
        <v>121</v>
      </c>
      <c r="D27" s="16">
        <v>1203</v>
      </c>
    </row>
    <row r="28" spans="1:4" x14ac:dyDescent="0.25">
      <c r="A28" s="16">
        <v>25</v>
      </c>
      <c r="B28" s="16">
        <v>3751</v>
      </c>
      <c r="C28" s="16" t="s">
        <v>121</v>
      </c>
      <c r="D28" s="16">
        <v>252</v>
      </c>
    </row>
    <row r="29" spans="1:4" x14ac:dyDescent="0.25">
      <c r="A29" s="16">
        <v>26</v>
      </c>
      <c r="B29" s="16">
        <v>3751</v>
      </c>
      <c r="C29" s="16" t="s">
        <v>121</v>
      </c>
      <c r="D29" s="16">
        <v>762</v>
      </c>
    </row>
    <row r="30" spans="1:4" x14ac:dyDescent="0.25">
      <c r="A30" s="16">
        <v>27</v>
      </c>
      <c r="B30" s="16">
        <v>3751</v>
      </c>
      <c r="C30" s="16" t="s">
        <v>121</v>
      </c>
      <c r="D30" s="16">
        <v>1303</v>
      </c>
    </row>
    <row r="31" spans="1:4" x14ac:dyDescent="0.25">
      <c r="A31" s="16">
        <v>28</v>
      </c>
      <c r="B31" s="16">
        <v>3751</v>
      </c>
      <c r="C31" s="16" t="s">
        <v>121</v>
      </c>
      <c r="D31" s="16">
        <v>401</v>
      </c>
    </row>
    <row r="32" spans="1:4" x14ac:dyDescent="0.25">
      <c r="A32" s="16">
        <v>29</v>
      </c>
      <c r="B32" s="16">
        <v>3751</v>
      </c>
      <c r="C32" s="16" t="s">
        <v>121</v>
      </c>
      <c r="D32" s="28">
        <v>1751.75</v>
      </c>
    </row>
    <row r="33" spans="1:4" x14ac:dyDescent="0.25">
      <c r="A33" s="16">
        <v>30</v>
      </c>
      <c r="B33" s="16">
        <v>3751</v>
      </c>
      <c r="C33" s="16" t="s">
        <v>121</v>
      </c>
      <c r="D33" s="28">
        <v>126</v>
      </c>
    </row>
    <row r="34" spans="1:4" x14ac:dyDescent="0.25">
      <c r="A34" s="16">
        <v>31</v>
      </c>
      <c r="B34" s="16">
        <v>3751</v>
      </c>
      <c r="C34" s="16" t="s">
        <v>121</v>
      </c>
      <c r="D34" s="28">
        <v>986</v>
      </c>
    </row>
    <row r="35" spans="1:4" x14ac:dyDescent="0.25">
      <c r="A35" s="16">
        <v>32</v>
      </c>
      <c r="B35" s="16">
        <v>3751</v>
      </c>
      <c r="C35" s="16" t="s">
        <v>121</v>
      </c>
      <c r="D35" s="28">
        <v>2115.94</v>
      </c>
    </row>
    <row r="36" spans="1:4" x14ac:dyDescent="0.25">
      <c r="A36" s="16">
        <v>33</v>
      </c>
      <c r="B36" s="16">
        <v>3751</v>
      </c>
      <c r="C36" s="16" t="s">
        <v>121</v>
      </c>
      <c r="D36" s="28">
        <v>226</v>
      </c>
    </row>
    <row r="37" spans="1:4" x14ac:dyDescent="0.25">
      <c r="A37" s="16">
        <v>34</v>
      </c>
      <c r="B37" s="16">
        <v>3751</v>
      </c>
      <c r="C37" s="16" t="s">
        <v>121</v>
      </c>
      <c r="D37" s="28">
        <v>226</v>
      </c>
    </row>
    <row r="38" spans="1:4" x14ac:dyDescent="0.25">
      <c r="A38" s="16">
        <v>35</v>
      </c>
      <c r="B38" s="16">
        <v>3751</v>
      </c>
      <c r="C38" s="16" t="s">
        <v>121</v>
      </c>
      <c r="D38" s="28">
        <v>400</v>
      </c>
    </row>
    <row r="39" spans="1:4" x14ac:dyDescent="0.25">
      <c r="A39" s="16">
        <v>36</v>
      </c>
      <c r="B39" s="16">
        <v>3751</v>
      </c>
      <c r="C39" s="16" t="s">
        <v>121</v>
      </c>
      <c r="D39" s="28">
        <v>226</v>
      </c>
    </row>
    <row r="40" spans="1:4" x14ac:dyDescent="0.25">
      <c r="A40" s="16">
        <v>37</v>
      </c>
      <c r="B40" s="16">
        <v>3751</v>
      </c>
      <c r="C40" s="16" t="s">
        <v>121</v>
      </c>
      <c r="D40" s="28">
        <v>934.8</v>
      </c>
    </row>
    <row r="41" spans="1:4" x14ac:dyDescent="0.25">
      <c r="A41" s="16">
        <v>38</v>
      </c>
      <c r="B41" s="16">
        <v>3751</v>
      </c>
      <c r="C41" s="16" t="s">
        <v>121</v>
      </c>
      <c r="D41" s="28">
        <v>226</v>
      </c>
    </row>
    <row r="42" spans="1:4" x14ac:dyDescent="0.25">
      <c r="A42" s="16">
        <v>39</v>
      </c>
      <c r="B42" s="16">
        <v>3751</v>
      </c>
      <c r="C42" s="16" t="s">
        <v>121</v>
      </c>
      <c r="D42" s="28">
        <v>585</v>
      </c>
    </row>
    <row r="43" spans="1:4" x14ac:dyDescent="0.25">
      <c r="A43" s="16">
        <v>40</v>
      </c>
      <c r="B43" s="16">
        <v>3751</v>
      </c>
      <c r="C43" s="16" t="s">
        <v>121</v>
      </c>
      <c r="D43" s="28">
        <v>585</v>
      </c>
    </row>
    <row r="44" spans="1:4" x14ac:dyDescent="0.25">
      <c r="A44" s="16">
        <v>41</v>
      </c>
      <c r="B44" s="16">
        <v>3751</v>
      </c>
      <c r="C44" s="16" t="s">
        <v>121</v>
      </c>
      <c r="D44" s="28">
        <v>800.04</v>
      </c>
    </row>
    <row r="45" spans="1:4" x14ac:dyDescent="0.25">
      <c r="A45" s="16">
        <v>42</v>
      </c>
      <c r="B45" s="16">
        <v>3751</v>
      </c>
      <c r="C45" s="16" t="s">
        <v>121</v>
      </c>
      <c r="D45" s="28">
        <v>252</v>
      </c>
    </row>
    <row r="46" spans="1:4" x14ac:dyDescent="0.25">
      <c r="A46" s="16">
        <v>43</v>
      </c>
      <c r="B46" s="16">
        <v>3751</v>
      </c>
      <c r="C46" s="16" t="s">
        <v>121</v>
      </c>
      <c r="D46" s="28">
        <v>1076.27</v>
      </c>
    </row>
    <row r="47" spans="1:4" x14ac:dyDescent="0.25">
      <c r="A47" s="16">
        <v>44</v>
      </c>
      <c r="B47" s="16">
        <v>3751</v>
      </c>
      <c r="C47" s="16" t="s">
        <v>121</v>
      </c>
      <c r="D47" s="28">
        <v>4529.34</v>
      </c>
    </row>
    <row r="48" spans="1:4" x14ac:dyDescent="0.25">
      <c r="A48" s="16">
        <v>45</v>
      </c>
      <c r="B48" s="16">
        <v>3751</v>
      </c>
      <c r="C48" s="16" t="s">
        <v>121</v>
      </c>
      <c r="D48" s="28">
        <v>113</v>
      </c>
    </row>
    <row r="49" spans="1:4" x14ac:dyDescent="0.25">
      <c r="A49" s="16">
        <v>46</v>
      </c>
      <c r="B49" s="16">
        <v>3751</v>
      </c>
      <c r="C49" s="16" t="s">
        <v>121</v>
      </c>
      <c r="D49" s="28">
        <v>113</v>
      </c>
    </row>
    <row r="50" spans="1:4" x14ac:dyDescent="0.25">
      <c r="A50" s="16">
        <v>47</v>
      </c>
      <c r="B50" s="16">
        <v>3751</v>
      </c>
      <c r="C50" s="16" t="s">
        <v>121</v>
      </c>
      <c r="D50" s="28">
        <v>226</v>
      </c>
    </row>
    <row r="51" spans="1:4" x14ac:dyDescent="0.25">
      <c r="A51" s="16">
        <v>48</v>
      </c>
      <c r="B51" s="16">
        <v>3751</v>
      </c>
      <c r="C51" s="16" t="s">
        <v>121</v>
      </c>
      <c r="D51" s="28">
        <v>328</v>
      </c>
    </row>
    <row r="52" spans="1:4" x14ac:dyDescent="0.25">
      <c r="A52" s="16">
        <v>49</v>
      </c>
      <c r="B52" s="16">
        <v>3751</v>
      </c>
      <c r="C52" s="16" t="s">
        <v>121</v>
      </c>
      <c r="D52" s="28">
        <v>252</v>
      </c>
    </row>
    <row r="53" spans="1:4" x14ac:dyDescent="0.25">
      <c r="A53" s="16">
        <v>50</v>
      </c>
      <c r="B53" s="16">
        <v>3751</v>
      </c>
      <c r="C53" s="16" t="s">
        <v>121</v>
      </c>
      <c r="D53" s="16">
        <v>226</v>
      </c>
    </row>
    <row r="54" spans="1:4" x14ac:dyDescent="0.25">
      <c r="A54" s="16">
        <v>51</v>
      </c>
      <c r="B54" s="16">
        <v>3751</v>
      </c>
      <c r="C54" s="16" t="s">
        <v>121</v>
      </c>
      <c r="D54" s="8">
        <v>126</v>
      </c>
    </row>
    <row r="55" spans="1:4" x14ac:dyDescent="0.25">
      <c r="A55" s="16">
        <v>52</v>
      </c>
      <c r="B55" s="16">
        <v>3751</v>
      </c>
      <c r="C55" s="16" t="s">
        <v>121</v>
      </c>
      <c r="D55" s="16">
        <v>226</v>
      </c>
    </row>
    <row r="56" spans="1:4" x14ac:dyDescent="0.25">
      <c r="A56" s="16">
        <v>53</v>
      </c>
      <c r="B56" s="16">
        <v>3751</v>
      </c>
      <c r="C56" s="16" t="s">
        <v>121</v>
      </c>
      <c r="D56" s="16">
        <v>800</v>
      </c>
    </row>
    <row r="57" spans="1:4" x14ac:dyDescent="0.25">
      <c r="A57" s="16">
        <v>54</v>
      </c>
      <c r="B57" s="16">
        <v>3751</v>
      </c>
      <c r="C57" s="16" t="s">
        <v>121</v>
      </c>
      <c r="D57" s="16">
        <v>577</v>
      </c>
    </row>
    <row r="58" spans="1:4" x14ac:dyDescent="0.25">
      <c r="A58" s="16">
        <v>55</v>
      </c>
      <c r="B58" s="16">
        <v>3751</v>
      </c>
      <c r="C58" s="16" t="s">
        <v>121</v>
      </c>
      <c r="D58" s="16">
        <v>505</v>
      </c>
    </row>
    <row r="59" spans="1:4" x14ac:dyDescent="0.25">
      <c r="A59" s="16">
        <v>56</v>
      </c>
      <c r="B59" s="16">
        <v>3751</v>
      </c>
      <c r="C59" s="16" t="s">
        <v>121</v>
      </c>
      <c r="D59" s="16">
        <v>226</v>
      </c>
    </row>
    <row r="60" spans="1:4" x14ac:dyDescent="0.25">
      <c r="A60" s="16">
        <v>57</v>
      </c>
      <c r="B60" s="16">
        <v>3751</v>
      </c>
      <c r="C60" s="16" t="s">
        <v>121</v>
      </c>
      <c r="D60" s="16">
        <v>1738</v>
      </c>
    </row>
    <row r="61" spans="1:4" x14ac:dyDescent="0.25">
      <c r="A61" s="16">
        <v>58</v>
      </c>
      <c r="B61" s="16">
        <v>3751</v>
      </c>
      <c r="C61" s="16" t="s">
        <v>121</v>
      </c>
      <c r="D61" s="16">
        <v>252</v>
      </c>
    </row>
    <row r="62" spans="1:4" x14ac:dyDescent="0.25">
      <c r="A62" s="16">
        <v>59</v>
      </c>
      <c r="B62" s="16">
        <v>3751</v>
      </c>
      <c r="C62" s="16" t="s">
        <v>121</v>
      </c>
      <c r="D62" s="16">
        <v>226</v>
      </c>
    </row>
    <row r="63" spans="1:4" x14ac:dyDescent="0.25">
      <c r="A63" s="16">
        <v>60</v>
      </c>
      <c r="B63" s="16">
        <v>3751</v>
      </c>
      <c r="C63" s="16" t="s">
        <v>121</v>
      </c>
      <c r="D63" s="16">
        <v>1536</v>
      </c>
    </row>
    <row r="64" spans="1:4" x14ac:dyDescent="0.25">
      <c r="A64" s="16">
        <v>61</v>
      </c>
      <c r="B64" s="16">
        <v>3751</v>
      </c>
      <c r="C64" s="16" t="s">
        <v>121</v>
      </c>
      <c r="D64" s="16">
        <v>226</v>
      </c>
    </row>
    <row r="65" spans="1:4" x14ac:dyDescent="0.25">
      <c r="A65" s="16">
        <v>62</v>
      </c>
      <c r="B65" s="16">
        <v>3751</v>
      </c>
      <c r="C65" s="16" t="s">
        <v>121</v>
      </c>
      <c r="D65" s="16">
        <v>420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5"/>
  <sheetViews>
    <sheetView topLeftCell="A32" workbookViewId="0">
      <selection activeCell="A52" sqref="A52:A6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133</v>
      </c>
    </row>
    <row r="5" spans="1:2" x14ac:dyDescent="0.25">
      <c r="A5" s="16">
        <v>2</v>
      </c>
      <c r="B5" s="5" t="s">
        <v>133</v>
      </c>
    </row>
    <row r="6" spans="1:2" x14ac:dyDescent="0.25">
      <c r="A6" s="16">
        <v>3</v>
      </c>
      <c r="B6" s="5" t="s">
        <v>133</v>
      </c>
    </row>
    <row r="7" spans="1:2" x14ac:dyDescent="0.25">
      <c r="A7" s="16">
        <v>4</v>
      </c>
      <c r="B7" s="5" t="s">
        <v>133</v>
      </c>
    </row>
    <row r="8" spans="1:2" x14ac:dyDescent="0.25">
      <c r="A8" s="16">
        <v>5</v>
      </c>
      <c r="B8" s="5" t="s">
        <v>133</v>
      </c>
    </row>
    <row r="9" spans="1:2" x14ac:dyDescent="0.25">
      <c r="A9" s="16">
        <v>6</v>
      </c>
      <c r="B9" s="5" t="s">
        <v>133</v>
      </c>
    </row>
    <row r="10" spans="1:2" s="6" customFormat="1" x14ac:dyDescent="0.25">
      <c r="A10" s="16">
        <v>7</v>
      </c>
      <c r="B10" s="5" t="s">
        <v>133</v>
      </c>
    </row>
    <row r="11" spans="1:2" x14ac:dyDescent="0.25">
      <c r="A11" s="16">
        <v>8</v>
      </c>
      <c r="B11" s="5" t="s">
        <v>133</v>
      </c>
    </row>
    <row r="12" spans="1:2" x14ac:dyDescent="0.25">
      <c r="A12" s="16">
        <v>9</v>
      </c>
      <c r="B12" s="5" t="s">
        <v>133</v>
      </c>
    </row>
    <row r="13" spans="1:2" x14ac:dyDescent="0.25">
      <c r="A13" s="16">
        <v>10</v>
      </c>
      <c r="B13" s="5" t="s">
        <v>133</v>
      </c>
    </row>
    <row r="14" spans="1:2" x14ac:dyDescent="0.25">
      <c r="A14" s="16">
        <v>11</v>
      </c>
      <c r="B14" s="5" t="s">
        <v>133</v>
      </c>
    </row>
    <row r="15" spans="1:2" x14ac:dyDescent="0.25">
      <c r="A15" s="16">
        <v>12</v>
      </c>
      <c r="B15" s="5" t="s">
        <v>133</v>
      </c>
    </row>
    <row r="16" spans="1:2" x14ac:dyDescent="0.25">
      <c r="A16" s="16">
        <v>13</v>
      </c>
      <c r="B16" s="5" t="s">
        <v>133</v>
      </c>
    </row>
    <row r="17" spans="1:2" x14ac:dyDescent="0.25">
      <c r="A17" s="16">
        <v>14</v>
      </c>
      <c r="B17" s="5" t="s">
        <v>133</v>
      </c>
    </row>
    <row r="18" spans="1:2" x14ac:dyDescent="0.25">
      <c r="A18" s="16">
        <v>15</v>
      </c>
      <c r="B18" s="5" t="s">
        <v>133</v>
      </c>
    </row>
    <row r="19" spans="1:2" x14ac:dyDescent="0.25">
      <c r="A19" s="16">
        <v>16</v>
      </c>
      <c r="B19" s="5" t="s">
        <v>133</v>
      </c>
    </row>
    <row r="20" spans="1:2" x14ac:dyDescent="0.25">
      <c r="A20" s="16">
        <v>17</v>
      </c>
      <c r="B20" s="5" t="s">
        <v>133</v>
      </c>
    </row>
    <row r="21" spans="1:2" x14ac:dyDescent="0.25">
      <c r="A21" s="16">
        <v>18</v>
      </c>
      <c r="B21" s="5" t="s">
        <v>133</v>
      </c>
    </row>
    <row r="22" spans="1:2" x14ac:dyDescent="0.25">
      <c r="A22" s="16">
        <v>19</v>
      </c>
      <c r="B22" s="5" t="s">
        <v>133</v>
      </c>
    </row>
    <row r="23" spans="1:2" x14ac:dyDescent="0.25">
      <c r="A23" s="16">
        <v>20</v>
      </c>
      <c r="B23" s="5" t="s">
        <v>133</v>
      </c>
    </row>
    <row r="24" spans="1:2" x14ac:dyDescent="0.25">
      <c r="A24" s="16">
        <v>21</v>
      </c>
      <c r="B24" s="5" t="s">
        <v>133</v>
      </c>
    </row>
    <row r="25" spans="1:2" x14ac:dyDescent="0.25">
      <c r="A25" s="16">
        <v>22</v>
      </c>
      <c r="B25" s="5" t="s">
        <v>133</v>
      </c>
    </row>
    <row r="26" spans="1:2" x14ac:dyDescent="0.25">
      <c r="A26" s="16">
        <v>23</v>
      </c>
      <c r="B26" s="5" t="s">
        <v>133</v>
      </c>
    </row>
    <row r="27" spans="1:2" x14ac:dyDescent="0.25">
      <c r="A27" s="16">
        <v>24</v>
      </c>
      <c r="B27" s="5" t="s">
        <v>133</v>
      </c>
    </row>
    <row r="28" spans="1:2" x14ac:dyDescent="0.25">
      <c r="A28" s="16">
        <v>25</v>
      </c>
      <c r="B28" s="5" t="s">
        <v>133</v>
      </c>
    </row>
    <row r="29" spans="1:2" x14ac:dyDescent="0.25">
      <c r="A29" s="16">
        <v>26</v>
      </c>
      <c r="B29" s="5" t="s">
        <v>133</v>
      </c>
    </row>
    <row r="30" spans="1:2" x14ac:dyDescent="0.25">
      <c r="A30" s="16">
        <v>27</v>
      </c>
      <c r="B30" s="5" t="s">
        <v>133</v>
      </c>
    </row>
    <row r="31" spans="1:2" x14ac:dyDescent="0.25">
      <c r="A31" s="16">
        <v>28</v>
      </c>
      <c r="B31" s="5" t="s">
        <v>133</v>
      </c>
    </row>
    <row r="32" spans="1:2" x14ac:dyDescent="0.25">
      <c r="A32" s="16">
        <v>29</v>
      </c>
      <c r="B32" s="7" t="s">
        <v>291</v>
      </c>
    </row>
    <row r="33" spans="1:2" x14ac:dyDescent="0.25">
      <c r="A33" s="16">
        <v>30</v>
      </c>
      <c r="B33" s="7" t="s">
        <v>292</v>
      </c>
    </row>
    <row r="34" spans="1:2" x14ac:dyDescent="0.25">
      <c r="A34" s="16">
        <v>31</v>
      </c>
      <c r="B34" s="7" t="s">
        <v>293</v>
      </c>
    </row>
    <row r="35" spans="1:2" x14ac:dyDescent="0.25">
      <c r="A35" s="16">
        <v>32</v>
      </c>
      <c r="B35" s="7" t="s">
        <v>294</v>
      </c>
    </row>
    <row r="36" spans="1:2" x14ac:dyDescent="0.25">
      <c r="A36" s="16">
        <v>33</v>
      </c>
      <c r="B36" s="7" t="s">
        <v>295</v>
      </c>
    </row>
    <row r="37" spans="1:2" x14ac:dyDescent="0.25">
      <c r="A37" s="16">
        <v>34</v>
      </c>
      <c r="B37" s="7" t="s">
        <v>296</v>
      </c>
    </row>
    <row r="38" spans="1:2" x14ac:dyDescent="0.25">
      <c r="A38" s="16">
        <v>35</v>
      </c>
      <c r="B38" s="7" t="s">
        <v>297</v>
      </c>
    </row>
    <row r="39" spans="1:2" x14ac:dyDescent="0.25">
      <c r="A39" s="16">
        <v>36</v>
      </c>
      <c r="B39" s="7" t="s">
        <v>298</v>
      </c>
    </row>
    <row r="40" spans="1:2" x14ac:dyDescent="0.25">
      <c r="A40" s="16">
        <v>37</v>
      </c>
      <c r="B40" s="7" t="s">
        <v>299</v>
      </c>
    </row>
    <row r="41" spans="1:2" x14ac:dyDescent="0.25">
      <c r="A41" s="16">
        <v>38</v>
      </c>
      <c r="B41" s="7" t="s">
        <v>300</v>
      </c>
    </row>
    <row r="42" spans="1:2" x14ac:dyDescent="0.25">
      <c r="A42" s="16">
        <v>39</v>
      </c>
      <c r="B42" s="7" t="s">
        <v>301</v>
      </c>
    </row>
    <row r="43" spans="1:2" x14ac:dyDescent="0.25">
      <c r="A43" s="16">
        <v>40</v>
      </c>
      <c r="B43" s="7" t="s">
        <v>302</v>
      </c>
    </row>
    <row r="44" spans="1:2" x14ac:dyDescent="0.25">
      <c r="A44" s="16">
        <v>41</v>
      </c>
      <c r="B44" s="7" t="s">
        <v>303</v>
      </c>
    </row>
    <row r="45" spans="1:2" x14ac:dyDescent="0.25">
      <c r="A45" s="16">
        <v>42</v>
      </c>
      <c r="B45" s="7" t="s">
        <v>304</v>
      </c>
    </row>
    <row r="46" spans="1:2" x14ac:dyDescent="0.25">
      <c r="A46" s="16">
        <v>43</v>
      </c>
      <c r="B46" s="7" t="s">
        <v>305</v>
      </c>
    </row>
    <row r="47" spans="1:2" x14ac:dyDescent="0.25">
      <c r="A47" s="16">
        <v>44</v>
      </c>
      <c r="B47" s="7" t="s">
        <v>306</v>
      </c>
    </row>
    <row r="48" spans="1:2" x14ac:dyDescent="0.25">
      <c r="A48" s="16">
        <v>45</v>
      </c>
      <c r="B48" s="7" t="s">
        <v>307</v>
      </c>
    </row>
    <row r="49" spans="1:2" x14ac:dyDescent="0.25">
      <c r="A49" s="16">
        <v>46</v>
      </c>
      <c r="B49" s="7" t="s">
        <v>308</v>
      </c>
    </row>
    <row r="50" spans="1:2" x14ac:dyDescent="0.25">
      <c r="A50" s="16">
        <v>47</v>
      </c>
      <c r="B50" s="7" t="s">
        <v>309</v>
      </c>
    </row>
    <row r="51" spans="1:2" x14ac:dyDescent="0.25">
      <c r="A51" s="16">
        <v>48</v>
      </c>
      <c r="B51" s="7" t="s">
        <v>310</v>
      </c>
    </row>
    <row r="52" spans="1:2" x14ac:dyDescent="0.25">
      <c r="A52" s="16">
        <v>49</v>
      </c>
      <c r="B52" s="7" t="s">
        <v>311</v>
      </c>
    </row>
    <row r="53" spans="1:2" x14ac:dyDescent="0.25">
      <c r="A53" s="16">
        <v>50</v>
      </c>
      <c r="B53" s="5" t="s">
        <v>318</v>
      </c>
    </row>
    <row r="54" spans="1:2" x14ac:dyDescent="0.25">
      <c r="A54" s="16">
        <v>51</v>
      </c>
      <c r="B54" s="4" t="s">
        <v>324</v>
      </c>
    </row>
    <row r="55" spans="1:2" x14ac:dyDescent="0.25">
      <c r="A55" s="16">
        <v>52</v>
      </c>
      <c r="B55" s="7" t="s">
        <v>325</v>
      </c>
    </row>
    <row r="56" spans="1:2" x14ac:dyDescent="0.25">
      <c r="A56" s="16">
        <v>53</v>
      </c>
      <c r="B56" s="7" t="s">
        <v>328</v>
      </c>
    </row>
    <row r="57" spans="1:2" x14ac:dyDescent="0.25">
      <c r="A57" s="16">
        <v>54</v>
      </c>
      <c r="B57" s="7" t="s">
        <v>331</v>
      </c>
    </row>
    <row r="58" spans="1:2" x14ac:dyDescent="0.25">
      <c r="A58" s="16">
        <v>55</v>
      </c>
      <c r="B58" s="7" t="s">
        <v>333</v>
      </c>
    </row>
    <row r="59" spans="1:2" x14ac:dyDescent="0.25">
      <c r="A59" s="16">
        <v>56</v>
      </c>
      <c r="B59" s="7" t="s">
        <v>339</v>
      </c>
    </row>
    <row r="60" spans="1:2" x14ac:dyDescent="0.25">
      <c r="A60" s="16">
        <v>57</v>
      </c>
      <c r="B60" s="7" t="s">
        <v>344</v>
      </c>
    </row>
    <row r="61" spans="1:2" x14ac:dyDescent="0.25">
      <c r="A61" s="16">
        <v>58</v>
      </c>
      <c r="B61" s="7" t="s">
        <v>348</v>
      </c>
    </row>
    <row r="62" spans="1:2" x14ac:dyDescent="0.25">
      <c r="A62" s="16">
        <v>59</v>
      </c>
      <c r="B62" s="7" t="s">
        <v>349</v>
      </c>
    </row>
    <row r="63" spans="1:2" x14ac:dyDescent="0.25">
      <c r="A63" s="16">
        <v>60</v>
      </c>
      <c r="B63" s="7" t="s">
        <v>352</v>
      </c>
    </row>
    <row r="64" spans="1:2" x14ac:dyDescent="0.25">
      <c r="A64" s="16">
        <v>61</v>
      </c>
      <c r="B64" s="7" t="s">
        <v>353</v>
      </c>
    </row>
    <row r="65" spans="1:2" x14ac:dyDescent="0.25">
      <c r="A65" s="16">
        <v>62</v>
      </c>
      <c r="B65" s="7" t="s">
        <v>356</v>
      </c>
    </row>
  </sheetData>
  <hyperlinks>
    <hyperlink ref="B4" r:id="rId1" xr:uid="{46154666-3423-41DD-A244-39C56D8E430D}"/>
    <hyperlink ref="B5" r:id="rId2" xr:uid="{6CF68C56-24B8-44FE-80FE-0BF3E6B67F2E}"/>
    <hyperlink ref="B6" r:id="rId3" xr:uid="{AE90E889-2E99-4AB3-BE55-5A75841343DD}"/>
    <hyperlink ref="B7" r:id="rId4" xr:uid="{FFAE4FB6-3A86-4FED-A9CA-FA19E4C1893D}"/>
    <hyperlink ref="B8" r:id="rId5" xr:uid="{CC9FA74A-F62D-496C-8F7C-BF90312BAB93}"/>
    <hyperlink ref="B9" r:id="rId6" xr:uid="{FDB8008D-C2DB-401A-BEF4-F21064FB3F69}"/>
    <hyperlink ref="B10" r:id="rId7" xr:uid="{A16C5CE9-3F55-4F17-8E0D-767A57537BB0}"/>
    <hyperlink ref="B11" r:id="rId8" xr:uid="{7611B6CE-A35F-4992-88BF-3A01D600E0BA}"/>
    <hyperlink ref="B12" r:id="rId9" xr:uid="{F92654A5-7339-4142-9366-63CD9C506E53}"/>
    <hyperlink ref="B13" r:id="rId10" xr:uid="{8A89E3EC-741F-47A2-99A9-7580480CF19F}"/>
    <hyperlink ref="B14" r:id="rId11" xr:uid="{74051791-AA8E-411A-8DCF-25C7E1CEA318}"/>
    <hyperlink ref="B15" r:id="rId12" xr:uid="{B6ABD61D-A1C9-42DA-BC09-65F76ABC7E69}"/>
    <hyperlink ref="B16" r:id="rId13" xr:uid="{32B92F56-CCA7-4872-9A70-D78FAA3E1FA9}"/>
    <hyperlink ref="B17" r:id="rId14" xr:uid="{2FD30314-E2F6-4DC7-96B7-E8377669AB3C}"/>
    <hyperlink ref="B18" r:id="rId15" xr:uid="{D239BD77-467A-4901-9E37-83D47ADB7571}"/>
    <hyperlink ref="B19" r:id="rId16" xr:uid="{1E6BD504-AAB5-41EC-A722-7E38EE7C5ABD}"/>
    <hyperlink ref="B20" r:id="rId17" xr:uid="{8E49E24F-AB4C-40F6-96F2-865EA8439B5A}"/>
    <hyperlink ref="B21" r:id="rId18" xr:uid="{E0D04722-10D0-4DF7-9E3E-8FF697011CDA}"/>
    <hyperlink ref="B22" r:id="rId19" xr:uid="{6CA5A88F-4F50-4BB0-99FE-85F6AB1B8F48}"/>
    <hyperlink ref="B23" r:id="rId20" xr:uid="{4AE29177-0BE5-4C0B-BD56-649A7A37F82C}"/>
    <hyperlink ref="B24" r:id="rId21" xr:uid="{A14AB73D-5025-40EF-9D7B-2F7C1DDD04B7}"/>
    <hyperlink ref="B25" r:id="rId22" xr:uid="{0F8D81CF-711A-4851-A553-3B248E9AA437}"/>
    <hyperlink ref="B26" r:id="rId23" xr:uid="{B6616066-2247-46CE-A51F-63939013BEB1}"/>
    <hyperlink ref="B27" r:id="rId24" xr:uid="{BF77C0F4-752E-4E4B-9D80-D420F5E63E24}"/>
    <hyperlink ref="B28" r:id="rId25" xr:uid="{4683612F-9A1D-470B-BBF8-FFB4EBBAFF90}"/>
    <hyperlink ref="B29" r:id="rId26" xr:uid="{09FCFC6B-0B10-46A7-81BF-D6E03C3C6AC6}"/>
    <hyperlink ref="B30" r:id="rId27" xr:uid="{24518BB0-338B-4E64-AC71-14B8B8D4D675}"/>
    <hyperlink ref="B31" r:id="rId28" xr:uid="{0BD4E385-A9BA-4EA0-8E71-9F22BCF500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2024-03-21T16:49:34Z</dcterms:created>
  <dcterms:modified xsi:type="dcterms:W3CDTF">2025-09-10T19:09:23Z</dcterms:modified>
</cp:coreProperties>
</file>