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NVITACIONES 2025\"/>
    </mc:Choice>
  </mc:AlternateContent>
  <bookViews>
    <workbookView xWindow="0" yWindow="60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<sst xmlns="http://schemas.openxmlformats.org/spreadsheetml/2006/main" count="623" uniqueCount="395">
  <si>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</si>
  <si>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</si>
  <si>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</si>
  <si>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</si>
  <si>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</si>
  <si>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</si>
  <si>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</si>
  <si>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</si>
  <si>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</si>
  <si>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</si>
  <si>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</si>
  <si>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</si>
  <si>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</si>
  <si>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</si>
  <si>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</si>
  <si>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</si>
  <si>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</si>
  <si>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</si>
  <si>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</si>
  <si>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</si>
  <si>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</si>
  <si>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</si>
  <si>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</si>
  <si>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</si>
  <si>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</si>
  <si>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</si>
  <si>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</si>
  <si>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</si>
  <si>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</si>
  <si>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</si>
  <si>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</si>
  <si>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</si>
  <si>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</si>
  <si>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</si>
  <si>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</si>
  <si>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</si>
  <si>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</si>
  <si>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</si>
  <si>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</si>
  <si>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</si>
  <si>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</si>
  <si>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</si>
  <si>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</si>
  <si>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</si>
  <si>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</si>
  <si>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</si>
  <si>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</si>
  <si>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</si>
  <si>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</si>
  <si>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</si>
  <si>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</si>
  <si>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</si>
  <si>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</si>
  <si>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</si>
  <si>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</si>
  <si>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</si>
  <si>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</si>
  <si>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</si>
  <si>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</si>
  <si>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</si>
  <si>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</si>
  <si>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</si>
  <si>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</si>
  <si>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</si>
  <si>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</si>
  <si>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</si>
  <si>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</si>
  <si>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</si>
  <si>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</si>
  <si>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</si>
  <si>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</si>
  <si>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</si>
  <si>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</si>
  <si>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</si>
  <si>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</si>
  <si>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</si>
  <si>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</si>
  <si>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</si>
  <si>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</si>
  <si>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</si>
  <si>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</si>
  <si>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</si>
  <si>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</si>
  <si>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</si>
  <si>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</si>
  <si>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</si>
  <si>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</si>
  <si>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</si>
  <si>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</si>
  <si>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</si>
  <si>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</si>
  <si>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</si>
  <si>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</si>
  <si>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</si>
  <si>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</si>
  <si>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</si>
  <si>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</si>
  <si>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</si>
  <si>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</si>
  <si>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</si>
  <si>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</si>
  <si>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</si>
  <si>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</si>
  <si>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</si>
  <si>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</si>
  <si>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</si>
  <si>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</si>
  <si>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</si>
  <si>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</si>
  <si>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</si>
  <si>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</si>
  <si>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</si>
  <si>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</si>
  <si>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</si>
  <si>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</si>
  <si>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</si>
  <si>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</si>
  <si>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</si>
  <si>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</si>
  <si>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</si>
  <si>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</si>
  <si>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</si>
  <si>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</si>
  <si>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</si>
  <si>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</si>
  <si>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</si>
  <si>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</si>
  <si>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</si>
  <si>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</si>
  <si>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</si>
  <si>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</si>
  <si>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</si>
  <si>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</si>
  <si>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</si>
  <si>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</si>
  <si>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</si>
  <si>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</si>
  <si>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</si>
  <si>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</si>
  <si>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</si>
  <si>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</si>
  <si>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</si>
  <si>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</si>
  <si>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</si>
  <si>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</si>
  <si>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</si>
  <si>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</si>
  <si>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</si>
  <si>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</si>
  <si>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</si>
  <si>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</si>
  <si>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</si>
  <si>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</si>
  <si>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</si>
  <si>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</si>
  <si>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</si>
  <si>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</si>
  <si>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</si>
  <si>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</si>
  <si>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</si>
  <si>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</si>
  <si>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</si>
  <si>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</si>
  <si>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</si>
  <si>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</si>
  <si>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</si>
  <si>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</si>
  <si>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</si>
  <si>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</si>
  <si>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</si>
  <si>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</si>
  <si>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</si>
  <si>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</si>
  <si>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</si>
  <si>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</si>
  <si>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</si>
  <si>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</si>
  <si>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</si>
  <si>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</si>
  <si>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</si>
  <si>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</si>
  <si>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</si>
  <si>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</si>
  <si>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</si>
  <si>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</si>
  <si>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</si>
  <si>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</si>
  <si>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</si>
  <si>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</si>
  <si>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</si>
  <si>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</si>
  <si>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</si>
  <si>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</si>
  <si>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</si>
  <si>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</si>
  <si>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</si>
  <si>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</si>
  <si>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</si>
  <si>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</si>
  <si>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</si>
  <si>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</si>
  <si>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</si>
  <si>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</si>
  <si>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</si>
  <si>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</si>
  <si>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</si>
  <si>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</si>
  <si>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</si>
  <si>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</si>
  <si>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</si>
  <si>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</si>
  <si>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</si>
  <si>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</si>
  <si>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</si>
  <si>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</si>
  <si>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</si>
  <si>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</si>
  <si>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</si>
  <si>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</si>
  <si>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</si>
  <si>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</si>
  <si>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</si>
  <si>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</si>
  <si>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</si>
  <si>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</si>
  <si>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</si>
  <si>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</si>
  <si>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</si>
  <si>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</si>
  <si>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</si>
  <si>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</si>
  <si>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</si>
  <si>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</si>
  <si>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</si>
  <si>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</si>
  <si>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</si>
  <si>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</si>
  <si>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</si>
  <si>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</si>
  <si>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</si>
  <si>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</si>
  <si>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</si>
  <si>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</si>
  <si>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</si>
  <si>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</si>
  <si>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</si>
  <si>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</si>
  <si>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</si>
  <si>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</si>
  <si>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</si>
  <si>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</si>
  <si>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</si>
  <si>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</si>
  <si>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</si>
  <si>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</si>
  <si>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</si>
  <si>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</si>
  <si>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</si>
  <si>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</si>
  <si>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</si>
  <si>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</si>
  <si>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</si>
  <si>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</si>
  <si>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</si>
  <si>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</si>
  <si>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</si>
  <si>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</si>
  <si>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</si>
  <si>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</si>
  <si>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</si>
  <si>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</si>
  <si>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</si>
  <si>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</si>
  <si>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</si>
  <si>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</si>
  <si>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</si>
  <si>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</si>
  <si>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</si>
  <si>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</si>
  <si>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</si>
  <si>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</si>
  <si>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</si>
  <si>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</si>
  <si>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</si>
  <si>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</si>
  <si>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</si>
  <si>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</si>
  <si>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</si>
  <si>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</si>
  <si>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</si>
  <si>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</si>
  <si>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</si>
  <si>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</si>
  <si>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</si>
  <si>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</si>
  <si>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</si>
  <si>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</si>
  <si>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</si>
  <si>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</si>
  <si>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</si>
  <si>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</si>
  <si>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</si>
  <si>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</si>
  <si>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</si>
  <si>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</si>
  <si>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</si>
  <si>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</si>
  <si>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</si>
  <si>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</si>
  <si>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</si>
  <si>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</si>
  <si>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</si>
  <si>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</si>
  <si>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</si>
  <si>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</si>
  <si>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</si>
  <si>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</si>
  <si>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</si>
  <si>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</si>
  <si>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</si>
  <si>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</si>
  <si>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</si>
  <si>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</si>
  <si>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</si>
  <si>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</si>
  <si>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</si>
  <si>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</si>
  <si>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</si>
  <si>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</si>
  <si>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</si>
  <si>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</si>
  <si>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</si>
  <si>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</si>
  <si>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</si>
  <si>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</si>
  <si>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</si>
  <si>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</si>
  <si>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</si>
  <si>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</si>
  <si>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</si>
  <si>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</si>
  <si>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</si>
  <si>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</si>
  <si>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</si>
  <si>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</si>
  <si>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</si>
  <si>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</si>
  <si>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</si>
  <si>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</si>
  <si>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</si>
  <si>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</si>
  <si>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</si>
  <si>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</si>
  <si>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</si>
  <si>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</si>
  <si>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</si>
  <si>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</si>
  <si>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</si>
  <si>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</si>
  <si>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</si>
  <si>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</si>
  <si>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PJE-05-2-00-25</t>
  </si>
  <si>
    <t>LEY DE ADQUISICIONES DEL ESTADO DE SAN LUIS POTOSÍ, ART. 1, FRACCIÓN III, 7 Y 22 FRACCIÓN II, 41 Y 42</t>
  </si>
  <si>
    <t>TELEBYTE SA DE CV</t>
  </si>
  <si>
    <t>CONSULTORIA INTEGRAL EN SISTEMAS Y TELECOMUNICACIONES SA DE CV</t>
  </si>
  <si>
    <t>TELECOMUNICACIONES VG DEL CENTRO SA DE CV</t>
  </si>
  <si>
    <t>AS CUMARSAID CHLISTE SA DE CV</t>
  </si>
  <si>
    <t>SOLUCIONES INTEGRALES E INNOVACION TECNOLOGICA SUSTENTABLE SA DE CV</t>
  </si>
  <si>
    <t>HOLA INNOVACION SA DE CV</t>
  </si>
  <si>
    <t>no se genera</t>
  </si>
  <si>
    <t xml:space="preserve">no se genera </t>
  </si>
  <si>
    <t>ACC101109RUA</t>
  </si>
  <si>
    <t>SERVICIO DE MANTENIMIENTO PREVENTIVO DE EQUIPO DE DATOS</t>
  </si>
  <si>
    <t>TEL980831V21</t>
  </si>
  <si>
    <t>CIS980309C52</t>
  </si>
  <si>
    <t>VTE050224B22</t>
  </si>
  <si>
    <t>SII170322EQ4</t>
  </si>
  <si>
    <t>SDT9105246L8</t>
  </si>
  <si>
    <t>ALTAMIRANO</t>
  </si>
  <si>
    <t>Las Norias</t>
  </si>
  <si>
    <t>SAN LUIS POTOSI</t>
  </si>
  <si>
    <t xml:space="preserve">COSTOS ACCESIBLES Y BASES CUMPLIDAS </t>
  </si>
  <si>
    <t xml:space="preserve">AREA DE TECNOLOGIAS DE LA INFORMACION DEL PODER JUDICIAL DEL ESTADO DE SAN LUIS POTOSÍ </t>
  </si>
  <si>
    <t>RECURSOS MATERIALES</t>
  </si>
  <si>
    <t>PJE-SERV-022-2025</t>
  </si>
  <si>
    <t>PESO</t>
  </si>
  <si>
    <t>TRANSACION BANCARIA</t>
  </si>
  <si>
    <t>http://www.cegaipslp.org.mx/HV2025.nsf/nombre_de_la_vista/9EBF804E47A22BF506258D5C005EF220/$File/nota1125.docx</t>
  </si>
  <si>
    <t>http://www.cegaipslp.org.mx/HV2025.nsf/nombre_de_la_vista/A87325AF71189BAA06258D5C005F6B47/$File/l_compressed.pdf</t>
  </si>
  <si>
    <t>http://www.cegaipslp.org.mx/HV2025.nsf/nombre_de_la_vista/052D0071EFA4923D06258D5C005F95C4/$File/T.pdf</t>
  </si>
  <si>
    <t>http://www.cegaipslp.org.mx/HV2025.nsf/nombre_de_la_vista/FB067EC05858DE6E06258D5C005FA6AE/$File/U.pdf</t>
  </si>
  <si>
    <t>http://www.cegaipslp.org.mx/HV2025.nsf/nombre_de_la_vista/E5E7F0C2AAA289A706258D5C005FCA30/$File/V_compressed.pdf</t>
  </si>
  <si>
    <t xml:space="preserve"> http://www.cegaipslp.org.mx/HV2025.nsf/nombre_de_la_vista/9EBF804E47A22BF506258D5C005EF220/$File/nota1125.docx</t>
  </si>
  <si>
    <t>http://www.cegaipslp.org.mx/HV2025.nsf/nombre_de_la_vista/7E27103F1CD0E19006258D5C006050D4/$File/CF_compressed.pdf</t>
  </si>
  <si>
    <t xml:space="preserve">Este sujeto obligado si está facultado para generar la información requerida, sin embargo, durante el periodo reportado no se generó dato, documento o información alguna referente a: Hipervínculo a la autorización o documento de suficiencia presupuestal, Hipervínculo al(as) acta(s) de la(s) junta(s) de aclaraciones o al documento correspondiente, Hipervínculo al documento del contrato y sus anexos, en versión pública si así corresponde, Hipervínculo al comunicado de suspensión, rescisión o terminación anticipada del contrato, en su caso, Hipervínculo a los estudios de impacto urbano y ambiental, en su caso, hay que señalar que no se realizaron, Hipervínculo a informes de avances físicos, si así corresponde, Hipervínculo a los informes de avance financiero, si así corresponde, Hipervínculo al acta de recepción física de los trabajos ejecutados u homóloga, en su caso, Hipervínculo al finiquito, contrato sin efectos concluido con anticipación o informe de resultados, en su caso, Hipervínculo al documento del convenio y/o contrato, en versión pública, lo anterior encuentra su fundamento en los artículos 55, fracciones I y XII del Reglamento Interior del Consejo de la Judicatura del Poder Judicial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</si>
</sst>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2025</v>
      </c>
      <c r="B8" s="7">
        <v>45962</v>
      </c>
      <c r="C8" s="7">
        <v>45991</v>
      </c>
      <c r="D8" s="6" t="s">
        <v>192</v>
      </c>
      <c r="E8" s="6" t="s">
        <v>199</v>
      </c>
      <c r="F8" s="6" t="s">
        <v>200</v>
      </c>
      <c r="G8" s="6" t="s">
        <v>361</v>
      </c>
      <c r="H8" s="6" t="s">
        <v>203</v>
      </c>
      <c r="I8" s="6" t="s">
        <v>362</v>
      </c>
      <c r="J8" s="6" t="s">
        <v>387</v>
      </c>
      <c r="K8" s="6">
        <v>1</v>
      </c>
      <c r="L8" s="6" t="s">
        <v>388</v>
      </c>
      <c r="M8" s="7">
        <v>45729</v>
      </c>
      <c r="N8" s="6" t="s">
        <v>372</v>
      </c>
      <c r="O8" s="6">
        <v>1</v>
      </c>
      <c r="P8" s="7">
        <v>45737</v>
      </c>
      <c r="Q8" s="6">
        <v>1</v>
      </c>
      <c r="R8" s="6">
        <v>1</v>
      </c>
      <c r="S8" s="6" t="s">
        <v>387</v>
      </c>
      <c r="T8" s="6" t="s">
        <v>389</v>
      </c>
      <c r="U8" s="6" t="s">
        <v>390</v>
      </c>
      <c r="V8" s="6" t="s">
        <v>391</v>
      </c>
      <c r="W8" s="6" t="s">
        <v>369</v>
      </c>
      <c r="X8" s="6" t="s">
        <v>369</v>
      </c>
      <c r="Y8" s="6" t="s">
        <v>369</v>
      </c>
      <c r="Z8" s="6" t="s">
        <v>204</v>
      </c>
      <c r="AA8" s="6" t="s">
        <v>366</v>
      </c>
      <c r="AB8" s="6">
        <v>1</v>
      </c>
      <c r="AC8" s="6" t="s">
        <v>371</v>
      </c>
      <c r="AD8" s="6" t="s">
        <v>212</v>
      </c>
      <c r="AE8" s="6" t="s">
        <v>378</v>
      </c>
      <c r="AF8" s="6">
        <v>1728</v>
      </c>
      <c r="AG8" s="6">
        <v>0</v>
      </c>
      <c r="AH8" s="6" t="s">
        <v>246</v>
      </c>
      <c r="AI8" s="6" t="s">
        <v>379</v>
      </c>
      <c r="AJ8" s="6">
        <v>28</v>
      </c>
      <c r="AK8" s="6" t="s">
        <v>380</v>
      </c>
      <c r="AL8" s="6">
        <v>28</v>
      </c>
      <c r="AM8" s="6" t="s">
        <v>380</v>
      </c>
      <c r="AN8" s="6">
        <v>24</v>
      </c>
      <c r="AO8" s="6" t="s">
        <v>277</v>
      </c>
      <c r="AP8" s="6">
        <v>78231</v>
      </c>
      <c r="AQ8" s="6" t="s">
        <v>369</v>
      </c>
      <c r="AR8" s="6" t="s">
        <v>369</v>
      </c>
      <c r="AS8" s="6" t="s">
        <v>369</v>
      </c>
      <c r="AT8" s="6">
        <v>0</v>
      </c>
      <c r="AU8" s="6" t="s">
        <v>381</v>
      </c>
      <c r="AV8" s="6" t="s">
        <v>382</v>
      </c>
      <c r="AW8" s="6" t="s">
        <v>383</v>
      </c>
      <c r="AX8" s="6" t="s">
        <v>383</v>
      </c>
      <c r="AY8" s="6" t="s">
        <v>384</v>
      </c>
      <c r="AZ8" s="7">
        <v>45748</v>
      </c>
      <c r="BA8" s="7">
        <v>45748</v>
      </c>
      <c r="BB8" s="7">
        <v>46022</v>
      </c>
      <c r="BC8" s="6">
        <v>617500.25</v>
      </c>
      <c r="BD8" s="6">
        <v>716300.29</v>
      </c>
      <c r="BE8" s="6">
        <v>0</v>
      </c>
      <c r="BF8" s="6">
        <v>0</v>
      </c>
      <c r="BG8" s="6" t="s">
        <v>385</v>
      </c>
      <c r="BH8" s="6">
        <v>0</v>
      </c>
      <c r="BI8" s="6" t="s">
        <v>386</v>
      </c>
      <c r="BJ8" s="6" t="s">
        <v>372</v>
      </c>
      <c r="BK8" s="6">
        <v>214890.09</v>
      </c>
      <c r="BL8" s="7">
        <v>45748</v>
      </c>
      <c r="BM8" s="7">
        <v>46022</v>
      </c>
      <c r="BN8" s="6" t="s">
        <v>387</v>
      </c>
      <c r="BO8" s="6" t="s">
        <v>387</v>
      </c>
      <c r="BP8" s="6">
        <v>1</v>
      </c>
      <c r="BQ8" s="6" t="s">
        <v>303</v>
      </c>
      <c r="BR8" s="6" t="s">
        <v>369</v>
      </c>
      <c r="BS8" s="6" t="s">
        <v>369</v>
      </c>
      <c r="BT8" s="6" t="s">
        <v>369</v>
      </c>
      <c r="BU8" s="6" t="s">
        <v>369</v>
      </c>
      <c r="BV8" s="6" t="s">
        <v>387</v>
      </c>
      <c r="BW8" s="6" t="s">
        <v>369</v>
      </c>
      <c r="BX8" s="6" t="s">
        <v>305</v>
      </c>
      <c r="BY8" s="6" t="s">
        <v>203</v>
      </c>
      <c r="BZ8" s="6">
        <v>1</v>
      </c>
      <c r="CA8" s="6" t="s">
        <v>369</v>
      </c>
      <c r="CB8" s="6" t="s">
        <v>392</v>
      </c>
      <c r="CC8" s="6" t="s">
        <v>392</v>
      </c>
      <c r="CD8" s="6" t="s">
        <v>392</v>
      </c>
      <c r="CE8" s="6" t="s">
        <v>387</v>
      </c>
      <c r="CF8" s="6" t="s">
        <v>393</v>
      </c>
      <c r="CG8" s="6" t="s">
        <v>383</v>
      </c>
      <c r="CH8" s="7">
        <v>45991</v>
      </c>
      <c r="CI8" s="8" t="s">
        <v>394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H8">
      <formula1>Hidden_733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s="6" t="s">
        <v>369</v>
      </c>
      <c r="C4" s="6" t="s">
        <v>369</v>
      </c>
      <c r="D4" s="6" t="s">
        <v>369</v>
      </c>
      <c r="E4" s="6" t="s">
        <v>204</v>
      </c>
      <c r="F4" s="6" t="s">
        <v>363</v>
      </c>
      <c r="G4" s="6" t="s">
        <v>373</v>
      </c>
    </row>
    <row r="5" spans="1:7" x14ac:dyDescent="0.25">
      <c r="A5" s="6">
        <v>1</v>
      </c>
      <c r="B5" s="6" t="s">
        <v>369</v>
      </c>
      <c r="C5" s="6" t="s">
        <v>370</v>
      </c>
      <c r="D5" s="6" t="s">
        <v>369</v>
      </c>
      <c r="E5" s="6" t="s">
        <v>204</v>
      </c>
      <c r="F5" s="6" t="s">
        <v>364</v>
      </c>
      <c r="G5" s="6" t="s">
        <v>374</v>
      </c>
    </row>
    <row r="6" spans="1:7" x14ac:dyDescent="0.25">
      <c r="A6" s="6">
        <v>1</v>
      </c>
      <c r="B6" s="6" t="s">
        <v>369</v>
      </c>
      <c r="C6" s="6" t="s">
        <v>369</v>
      </c>
      <c r="D6" s="6" t="s">
        <v>369</v>
      </c>
      <c r="E6" s="6" t="s">
        <v>204</v>
      </c>
      <c r="F6" s="6" t="s">
        <v>365</v>
      </c>
      <c r="G6" s="6" t="s">
        <v>375</v>
      </c>
    </row>
    <row r="7" spans="1:7" x14ac:dyDescent="0.25">
      <c r="A7" s="6">
        <v>1</v>
      </c>
      <c r="B7" s="6" t="s">
        <v>369</v>
      </c>
      <c r="C7" s="6" t="s">
        <v>369</v>
      </c>
      <c r="D7" s="6" t="s">
        <v>369</v>
      </c>
      <c r="E7" s="6" t="s">
        <v>204</v>
      </c>
      <c r="F7" s="6" t="s">
        <v>366</v>
      </c>
      <c r="G7" s="6" t="s">
        <v>371</v>
      </c>
    </row>
    <row r="8" spans="1:7" x14ac:dyDescent="0.25">
      <c r="A8" s="6">
        <v>1</v>
      </c>
      <c r="B8" s="6" t="s">
        <v>369</v>
      </c>
      <c r="C8" s="6" t="s">
        <v>369</v>
      </c>
      <c r="D8" s="6" t="s">
        <v>369</v>
      </c>
      <c r="E8" s="6" t="s">
        <v>204</v>
      </c>
      <c r="F8" s="6" t="s">
        <v>367</v>
      </c>
      <c r="G8" s="6" t="s">
        <v>376</v>
      </c>
    </row>
    <row r="9" spans="1:7" x14ac:dyDescent="0.25">
      <c r="A9" s="6">
        <v>1</v>
      </c>
      <c r="B9" s="6" t="s">
        <v>369</v>
      </c>
      <c r="C9" s="6" t="s">
        <v>369</v>
      </c>
      <c r="D9" s="6" t="s">
        <v>369</v>
      </c>
      <c r="E9" s="6" t="s">
        <v>204</v>
      </c>
      <c r="F9" s="6" t="s">
        <v>368</v>
      </c>
      <c r="G9" s="6" t="s">
        <v>377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6">
        <v>1</v>
      </c>
      <c r="B4" s="6" t="s">
        <v>369</v>
      </c>
      <c r="C4" s="6" t="s">
        <v>369</v>
      </c>
      <c r="D4" s="6" t="s">
        <v>369</v>
      </c>
      <c r="E4" s="6" t="s">
        <v>204</v>
      </c>
      <c r="F4" s="6" t="s">
        <v>366</v>
      </c>
      <c r="G4" s="6" t="s">
        <v>371</v>
      </c>
    </row>
    <row r="5" spans="1:7" x14ac:dyDescent="0.25">
      <c r="A5" s="6">
        <v>1</v>
      </c>
      <c r="B5" s="6" t="s">
        <v>369</v>
      </c>
      <c r="C5" s="6" t="s">
        <v>369</v>
      </c>
      <c r="D5" s="6" t="s">
        <v>369</v>
      </c>
      <c r="E5" s="6" t="s">
        <v>204</v>
      </c>
      <c r="F5" s="6" t="s">
        <v>367</v>
      </c>
      <c r="G5" s="6" t="s">
        <v>376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6">
        <v>1</v>
      </c>
      <c r="B4" s="6" t="s">
        <v>369</v>
      </c>
      <c r="C4" s="6" t="s">
        <v>369</v>
      </c>
      <c r="D4" s="6" t="s">
        <v>369</v>
      </c>
      <c r="E4" s="6" t="s">
        <v>204</v>
      </c>
      <c r="F4" s="6" t="s">
        <v>369</v>
      </c>
      <c r="G4" s="6" t="s">
        <v>369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6">
        <v>1</v>
      </c>
      <c r="B4" s="6" t="s">
        <v>369</v>
      </c>
      <c r="C4" s="6" t="s">
        <v>369</v>
      </c>
      <c r="D4" s="6" t="s">
        <v>369</v>
      </c>
      <c r="E4" s="6" t="s">
        <v>204</v>
      </c>
      <c r="F4" s="6" t="s">
        <v>369</v>
      </c>
      <c r="G4" s="6" t="s">
        <v>369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6">
        <v>1</v>
      </c>
      <c r="B4" s="6" t="s">
        <v>369</v>
      </c>
      <c r="C4" s="6" t="s">
        <v>369</v>
      </c>
      <c r="D4" s="6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6">
        <v>1</v>
      </c>
      <c r="B4" s="6">
        <v>3531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6">
        <v>1</v>
      </c>
      <c r="B4" s="6">
        <v>0</v>
      </c>
      <c r="C4" s="6" t="s">
        <v>369</v>
      </c>
      <c r="D4" s="7">
        <v>45991</v>
      </c>
      <c r="E4" s="8" t="s">
        <v>387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2025-11-08T23:15:56Z</dcterms:created>
  <dcterms:modified xsi:type="dcterms:W3CDTF">2025-12-10T17:39:48Z</dcterms:modified>
</cp:coreProperties>
</file>