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7C284D93-C4A8-4304-AE1A-C769A2282F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<sst xmlns="http://schemas.openxmlformats.org/spreadsheetml/2006/main" count="355" uniqueCount="175">
  <si>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</si>
  <si>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</si>
  <si>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</si>
  <si>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</si>
  <si>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</si>
  <si>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</si>
  <si>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</si>
  <si>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</si>
  <si>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</si>
  <si>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</si>
  <si>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</si>
  <si>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</si>
  <si>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</si>
  <si>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</si>
  <si>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</si>
  <si>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</si>
  <si>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</si>
  <si>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</si>
  <si>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</si>
  <si>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</si>
  <si>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</si>
  <si>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</si>
  <si>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</si>
  <si>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</si>
  <si>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</si>
  <si>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</si>
  <si>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</si>
  <si>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</si>
  <si>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</si>
  <si>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</si>
  <si>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</si>
  <si>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</si>
  <si>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</si>
  <si>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</si>
  <si>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</si>
  <si>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</si>
  <si>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</si>
  <si>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</si>
  <si>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</si>
  <si>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</si>
  <si>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</si>
  <si>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</si>
  <si>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</si>
  <si>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</si>
  <si>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</si>
  <si>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</si>
  <si>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</si>
  <si>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</si>
  <si>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</si>
  <si>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</si>
  <si>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</si>
  <si>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</si>
  <si>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</si>
  <si>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</si>
  <si>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</si>
  <si>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</si>
  <si>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</si>
  <si>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</si>
  <si>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</si>
  <si>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</si>
  <si>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</si>
  <si>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</si>
  <si>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</si>
  <si>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</si>
  <si>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</si>
  <si>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</si>
  <si>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</si>
  <si>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</si>
  <si>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</si>
  <si>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</si>
  <si>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</si>
  <si>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</si>
  <si>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</si>
  <si>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</si>
  <si>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</si>
  <si>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</si>
  <si>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</si>
  <si>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</si>
  <si>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</si>
  <si>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</si>
  <si>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Informes Preliminares Trimestrales de Enero a Diciembre de 2024.</t>
  </si>
  <si>
    <t>Auditoría Especial de Desempeño</t>
  </si>
  <si>
    <t>Oficio No. IFSE-AED-037/2025</t>
  </si>
  <si>
    <t>Auditoría Especial de Fiscalización de los Poderes del Estado y Organismos Autónomos.</t>
  </si>
  <si>
    <t>La Auditoria Superior del Estado es el órgano del Congreso del Estado que tienen a su cargo la función de fiscalización superior de las finanzas públicas de los entes auditables a través de las acciones y obligaciones que se establecen en la Ley de Auditoría Superior del Estado de San Luis Potosí.</t>
  </si>
  <si>
    <t>Revisión de Generalidades de tipo Desempeño y Cumplimiento.</t>
  </si>
  <si>
    <t>Con fundamento en lo dispuesto por los artículos 116, fracción II, párrafo sexto y 134 de la Constitución Política de los Estados Unidos Mexicanos, 53, 54 y 135 de la Constitución Política del Estado de San Luis Potosí; 15 fracción VII de la Ley Orgánica del Poder Legislativo del Estado de San Luis Potosí; en relación con los artículos1, 2, fracción III, 4, 10, 12, 13, 15 y Séptimo Transitorio de la Ley de Fiscalización Superior del Estado de San Luis Potosí; así como los artículos 1, 2, 4, 6, 7, 8, 9, 11, fracción II y 12, fracción I del Reglamento Interior de la Auditoría Superior del Estado de San Luis Potosí.</t>
  </si>
  <si>
    <t>http://www.cegaipslp.org.mx/HV2024Dos.nsf/nombre_de_la_vista/C39E48FD2E1F2F1906258C27006A0EAA/$File/LTAIPSLPA84FXXX-Motivación-2025.pdf</t>
  </si>
  <si>
    <t>Alejandro Salazar Nevárez. Dirección de Servicios Administrativos</t>
  </si>
  <si>
    <t>Dirección de Servicios Administrativos</t>
  </si>
  <si>
    <t>Auditoría de tipo Financiera y de Cumplimiento</t>
  </si>
  <si>
    <t>Oficio No. IFSE-AEFPO-024/2025</t>
  </si>
  <si>
    <t>Revisión de Generalidades de tipo Financiera y de Cumplimiento.</t>
  </si>
  <si>
    <t>1 enero 2023 a 31 diciembre 2024</t>
  </si>
  <si>
    <t>1 enero 2023  a 31 diciembre 2024</t>
  </si>
  <si>
    <t>Financiera</t>
  </si>
  <si>
    <t>F-2/2025</t>
  </si>
  <si>
    <t>Órgano Interno de Control  S.E.E.R.</t>
  </si>
  <si>
    <t>CGE/OIC-SEER-026/01/2025
15/01/2025</t>
  </si>
  <si>
    <t>No aplica</t>
  </si>
  <si>
    <t>Verificación de los programas y presupuestos con base al sistema de evaluacion del desempeño para identificar  la eficiencia, eficacia, economia y calidad.</t>
  </si>
  <si>
    <t>Esc. Prep. Profra. Celia Lechón Noyola</t>
  </si>
  <si>
    <t>Artículos 109 fracción III y 134 de la Constitución Política de los Estados Unidos Mexicanos; 124, 125 fracción III y 135 de la Constitución Política del Estado de SLP; 43 y 44 de la Ley Orgánica de la Administración Pública del Estado de SLP</t>
  </si>
  <si>
    <t>CGE/OIC-SEER-0197/03/2025
12/03/2025</t>
  </si>
  <si>
    <t>http://www.cegaipslp.org.mx/HV2024Dos.nsf/nombre_de_la_vista/3593C74EFA8E646A06258C610082E2CA/$File/OFICIO+Celia+Lechon.pdf</t>
  </si>
  <si>
    <t>No se genera</t>
  </si>
  <si>
    <t>http://www.cegaipslp.org.mx/HV2024Dos.nsf/nombre_de_la_vista/A7C83E0B30E7E4DB06258C6100833D68/$File/RECOMENDACION+Celia+Lechon.pdf</t>
  </si>
  <si>
    <t>http://www.cegaipslp.org.mx/HV2024Dos.nsf/nombre_de_la_vista/AF85DE4F874839DE06258C6100831A2F/$File/INFORME+DE+AUDITORIA+Celia+Lechon.pdf</t>
  </si>
  <si>
    <t>Director del plantel educativo</t>
  </si>
  <si>
    <t>http://www.cegaipslp.org.mx/HV2024Dos.nsf/8FAD11616A4BC6AD06258C6200004FA1/$file/PAT-2025.pdf</t>
  </si>
  <si>
    <t>Órgano Interno de Control</t>
  </si>
  <si>
    <t>F-3/2025</t>
  </si>
  <si>
    <t>Órgano Interno de Control S.E.E.R.</t>
  </si>
  <si>
    <t>CGE/OIC-SEER-028/01/2025
15/01/2025</t>
  </si>
  <si>
    <t>Esc.Prep. Gral. Leandro Sánchez Salazar</t>
  </si>
  <si>
    <t>CGE/OIC-SEER-0208/03/2025
13/03/2025</t>
  </si>
  <si>
    <t>http://www.cegaipslp.org.mx/HV2024Dos.nsf/nombre_de_la_vista/336D1419D8482B2606258C610083852B/$File/Oficio+Informe+Final+Gral.Leandrp+Schez.pdf</t>
  </si>
  <si>
    <t>http://www.cegaipslp.org.mx/HV2024Dos.nsf/nombre_de_la_vista/B9B01B11F598221306258C610083A1AA/$File/RECOMENDACIONES+Gral.Leandro+Schez.pdf</t>
  </si>
  <si>
    <t>http://www.cegaipslp.org.mx/HV2024Dos.nsf/nombre_de_la_vista/ACD7E1C2CEEB746C06258C62000004FB/$File/INFORME+FINAL+Gral.Leandro_compressed.pdf</t>
  </si>
  <si>
    <t>Cumplimiento</t>
  </si>
  <si>
    <t>C-1</t>
  </si>
  <si>
    <t>CGE/OIC-SEER-0223/03/2025
18/03/2025</t>
  </si>
  <si>
    <t>Revisar si las actividades de los entes auditados cumplen con las disposiciones legales y normativas que las rigen. Esto involucra presentar informes sobre el grado en que el ente público auditado cumple con los criterios establecidos</t>
  </si>
  <si>
    <t xml:space="preserve">Esc. Secundaria  Alvaro Obregon </t>
  </si>
  <si>
    <t>CGE/OIC-SEER-0434/06/2025
02/06/2025</t>
  </si>
  <si>
    <t>http://www.cegaipslp.org.mx/HV2025.nsf/nombre_de_la_vista/1005ADF46107FA1006258CBA00815E61/$File/OFICIO+NOTIF.+ALVARO+O...pdf</t>
  </si>
  <si>
    <t>http://www.cegaipslp.org.mx/HV2025.nsf/nombre_de_la_vista/2089A7DE54F90A9806258CBA0081AE6F/$File/RECOMENDACION.pdf</t>
  </si>
  <si>
    <t>http://www.cegaipslp.org.mx/HV2025.nsf/nombre_de_la_vista/15C24BE29DD10CCB06258CBA00822017/$File/INFORME+FINAL+ALVARO+O_compressed.pdf</t>
  </si>
  <si>
    <t>C-2</t>
  </si>
  <si>
    <t>CGE/OIC-SEER-0221/03/2025
18/03/2025</t>
  </si>
  <si>
    <t>Esc. Prim. Margarita Maza de Juárez</t>
  </si>
  <si>
    <t>CGE/OIC-SEER-0427/06/2025
29/05/2025</t>
  </si>
  <si>
    <t>http://www.cegaipslp.org.mx/HV2025.nsf/nombre_de_la_vista/849F158912B0EE7406258CBB00002D1D/$File/Oficio+Inf+Final+C-022025.pdf</t>
  </si>
  <si>
    <t>http://www.cegaipslp.org.mx/HV2025.nsf/nombre_de_la_vista/6F008D5C3E9F360106258CBB00005021/$File/Recomendacion+C-22025+(1).pdf</t>
  </si>
  <si>
    <t>http://www.cegaipslp.org.mx/HV2025.nsf/nombre_de_la_vista/178371774A7459E206258CBB0000B1D1/$File/INFORME+FINAL+C-22025_compressed+(1).pdf</t>
  </si>
  <si>
    <t>Directora del Plantel</t>
  </si>
  <si>
    <t>Desempeño</t>
  </si>
  <si>
    <t>D-1</t>
  </si>
  <si>
    <t>CGE/OIC-SEER-0467/06/2025
17/06/25</t>
  </si>
  <si>
    <t>Verificar y corroborar que las acciones, planes y programas institucionales, así como las acciones pra alcanzar las metas institucionaes se realicen de conformidad con los principios de economía, eficiencia y eficacia.</t>
  </si>
  <si>
    <t>Esc. Estatal de Artes Plasticas</t>
  </si>
  <si>
    <t>CGE/OIC-SEER-0591/08/2025
29/05/2025</t>
  </si>
  <si>
    <t>http://www.cegaipslp.org.mx/HV2025.nsf/nombre_de_la_vista/B186BF1A66E8980D06258D0000008E3E/$File/Oficio+Informe+Final+Art.Plasticas.pdf</t>
  </si>
  <si>
    <t>http://www.cegaipslp.org.mx/HV2025.nsf/nombre_de_la_vista/CD47B47A442D694E06258D000000BBCD/$File/RECOMENDACION+GENERAL+Art.+Plasticas.pdf</t>
  </si>
  <si>
    <t>http://www.cegaipslp.org.mx/HV2025.nsf/nombre_de_la_vista/C5DF00AC58C7377C06258D00000035DA/$File/INFORME+FINAL+Art.Plasticas.pdf</t>
  </si>
  <si>
    <t>F-1</t>
  </si>
  <si>
    <t>CGE/OIC-SEER-0030/01/2025
15/01/2025</t>
  </si>
  <si>
    <t>Departamento de 
Recursos Financieros</t>
  </si>
  <si>
    <t>CGE/OIC-SEER-0298/04/2025
29/05/2025</t>
  </si>
  <si>
    <t>http://www.cegaipslp.org.mx/HV2025.nsf/nombre_de_la_vista/40DB1F72365E653406258D01007AF3A6/$File/OFICIO+DE+NOTIFICACION.pdf</t>
  </si>
  <si>
    <t>http://www.cegaipslp.org.mx/HV2025.nsf/nombre_de_la_vista/91B8554E893531F806258D01007B21C7/$File/IV.2.+Recomendación+General+(10).pdf</t>
  </si>
  <si>
    <t>http://www.cegaipslp.org.mx/HV2025.nsf/nombre_de_la_vista/06B278FFB240CEBA06258D01007D863A/$File/INFORME+(2).pdf</t>
  </si>
  <si>
    <t>Director de Servicios Administrativos</t>
  </si>
  <si>
    <t>F-4</t>
  </si>
  <si>
    <t>CGE/OIC-SEER-0225/03/2025
18/03/2025</t>
  </si>
  <si>
    <t>Esc. Prep. Profr.
Rodolfo Rodriguez Suarez</t>
  </si>
  <si>
    <t>CGE/OIC-SEER-0453/06/2025
29/05/2025</t>
  </si>
  <si>
    <t>http://www.cegaipslp.org.mx/HV2025.nsf/nombre_de_la_vista/1D4E16507668B0DE06258D380003E168/$File/Oficio+de+Notificación++453_compressed.pdf</t>
  </si>
  <si>
    <t>http://www.cegaipslp.org.mx/HV2025.nsf/nombre_de_la_vista/CE180B3D24E575F006258D380004B76C/$File/Recomendación+General+(3).pdf</t>
  </si>
  <si>
    <t>http://www.cegaipslp.org.mx/HV2025.nsf/nombre_de_la_vista/B8FD884544A911B206258D01007E1A94/$File/Informe+Final_compressed+(1).pdf</t>
  </si>
  <si>
    <t>Director del Plantel</t>
  </si>
  <si>
    <t>C-3</t>
  </si>
  <si>
    <t>CGE/OIC-SEER-0465/06/2025
17/06/2025</t>
  </si>
  <si>
    <t>J.N. Manuel José Othón</t>
  </si>
  <si>
    <t>CGE/OIC-SEER-0601/09/2025
03/09/2025</t>
  </si>
  <si>
    <t>http://www.cegaipslp.org.mx/HV2025.nsf/nombre_de_la_vista/63732E92C4F6773A06258D3800063051/$File/Oficio+de+Notificación+JN+Manuel+J.Othon..pdf</t>
  </si>
  <si>
    <t>http://www.cegaipslp.org.mx/HV2025.nsf/nombre_de_la_vista/0472D38A480006B806258D3800067373/$File/Recomendación+JN+Manuel+J+Othón.pdf</t>
  </si>
  <si>
    <t>http://www.cegaipslp.org.mx/HV2025.nsf/nombre_de_la_vista/38FF9D36475AEA2106258D380006C9D6/$File/Informe+de+Audit.+JN+Manuel+J.+Othon_compressed.pdf</t>
  </si>
  <si>
    <t>1 enero 2021 a 31 diciembre 2022</t>
  </si>
  <si>
    <t>CGE/OIC-SEER-0161/02/2024
20/02/2024</t>
  </si>
  <si>
    <t>Esc. Prep. J.Natividad Sánchez</t>
  </si>
  <si>
    <t>CGE/OIC-SEER-0738/10/2025
22/10/2025</t>
  </si>
  <si>
    <t>http://www.cegaipslp.org.mx/HV2025.nsf/nombre_de_la_vista/80DE197BF8F3339F06258D390004C282/$File/Oficio+de+Notificación+J.Natividad.pdf</t>
  </si>
  <si>
    <t>http://www.cegaipslp.org.mx/HV2025.nsf/nombre_de_la_vista/38BD70689D188E6B06258D390005FB39/$File/Recomendación+J.Natividad.pdf</t>
  </si>
  <si>
    <t>https://d3dac9gdq8t83x.cloudfront.net/media/archivos/Informe_de_Audit._J.Natividad_compressed_compressed_compressed.pdf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</si>
</sst>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/>
    <xf numFmtId="0" fontId="8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9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3" borderId="0" xfId="1"/>
    <xf numFmtId="0" fontId="4" fillId="3" borderId="0" xfId="1" applyAlignment="1">
      <alignment horizontal="left"/>
    </xf>
    <xf numFmtId="0" fontId="4" fillId="3" borderId="0" xfId="1" applyAlignment="1">
      <alignment horizontal="center"/>
    </xf>
    <xf numFmtId="14" fontId="4" fillId="3" borderId="0" xfId="1" applyNumberFormat="1"/>
    <xf numFmtId="0" fontId="7" fillId="3" borderId="0" xfId="1" applyFont="1"/>
    <xf numFmtId="0" fontId="8" fillId="3" borderId="0" xfId="2"/>
    <xf numFmtId="0" fontId="4" fillId="3" borderId="0" xfId="3" applyAlignment="1">
      <alignment horizontal="left"/>
    </xf>
    <xf numFmtId="0" fontId="4" fillId="3" borderId="0" xfId="3" applyAlignment="1">
      <alignment horizontal="left" vertical="center"/>
    </xf>
    <xf numFmtId="14" fontId="4" fillId="3" borderId="0" xfId="3" applyNumberFormat="1" applyAlignment="1">
      <alignment horizontal="left" vertical="center"/>
    </xf>
    <xf numFmtId="0" fontId="5" fillId="3" borderId="0" xfId="3" applyFont="1" applyAlignment="1">
      <alignment horizontal="left" vertical="center"/>
    </xf>
    <xf numFmtId="0" fontId="5" fillId="3" borderId="0" xfId="3" applyFont="1" applyAlignment="1">
      <alignment horizontal="left" vertical="center" wrapText="1"/>
    </xf>
    <xf numFmtId="0" fontId="4" fillId="3" borderId="0" xfId="3" applyAlignment="1">
      <alignment horizontal="left" vertical="center" wrapText="1"/>
    </xf>
    <xf numFmtId="0" fontId="6" fillId="3" borderId="0" xfId="3" applyFont="1" applyAlignment="1">
      <alignment horizontal="left" vertical="center"/>
    </xf>
    <xf numFmtId="0" fontId="1" fillId="3" borderId="0" xfId="3" applyFont="1" applyAlignment="1">
      <alignment horizontal="left" vertical="center" wrapText="1"/>
    </xf>
    <xf numFmtId="0" fontId="4" fillId="5" borderId="0" xfId="3" applyFill="1" applyAlignment="1">
      <alignment horizontal="left" vertical="center"/>
    </xf>
    <xf numFmtId="0" fontId="1" fillId="3" borderId="0" xfId="3" applyFont="1" applyAlignment="1">
      <alignment horizontal="left"/>
    </xf>
    <xf numFmtId="0" fontId="8" fillId="6" borderId="0" xfId="2" applyFill="1" applyBorder="1" applyAlignment="1">
      <alignment horizontal="left" vertical="center" wrapText="1"/>
    </xf>
    <xf numFmtId="0" fontId="4" fillId="7" borderId="0" xfId="3" applyFill="1" applyAlignment="1">
      <alignment horizontal="left" vertical="center"/>
    </xf>
    <xf numFmtId="0" fontId="8" fillId="3" borderId="0" xfId="2" applyBorder="1" applyAlignment="1">
      <alignment horizontal="left" vertical="top" wrapText="1"/>
    </xf>
    <xf numFmtId="0" fontId="7" fillId="8" borderId="0" xfId="2" applyFont="1" applyFill="1" applyBorder="1" applyAlignment="1">
      <alignment horizontal="left" vertical="center" wrapText="1"/>
    </xf>
    <xf numFmtId="0" fontId="8" fillId="3" borderId="0" xfId="2" applyBorder="1" applyAlignment="1">
      <alignment horizontal="left" vertical="center" wrapText="1"/>
    </xf>
    <xf numFmtId="14" fontId="4" fillId="3" borderId="0" xfId="3" applyNumberFormat="1" applyAlignment="1">
      <alignment horizontal="right" vertical="center"/>
    </xf>
    <xf numFmtId="0" fontId="4" fillId="3" borderId="0" xfId="3" applyAlignment="1">
      <alignment horizontal="center" vertical="center"/>
    </xf>
    <xf numFmtId="0" fontId="4" fillId="3" borderId="0" xfId="4" applyAlignment="1">
      <alignment horizontal="left"/>
    </xf>
    <xf numFmtId="0" fontId="4" fillId="3" borderId="0" xfId="4" applyAlignment="1">
      <alignment horizontal="left" vertical="center"/>
    </xf>
    <xf numFmtId="14" fontId="4" fillId="3" borderId="0" xfId="4" applyNumberFormat="1" applyAlignment="1">
      <alignment horizontal="left" vertical="center"/>
    </xf>
    <xf numFmtId="0" fontId="5" fillId="3" borderId="0" xfId="4" applyFont="1" applyAlignment="1">
      <alignment horizontal="left" vertical="center"/>
    </xf>
    <xf numFmtId="0" fontId="5" fillId="3" borderId="0" xfId="4" applyFont="1" applyAlignment="1">
      <alignment horizontal="left" vertical="center" wrapText="1"/>
    </xf>
    <xf numFmtId="0" fontId="4" fillId="3" borderId="0" xfId="4" applyAlignment="1">
      <alignment horizontal="left" vertical="center" wrapText="1"/>
    </xf>
    <xf numFmtId="0" fontId="6" fillId="3" borderId="0" xfId="4" applyFont="1" applyAlignment="1">
      <alignment horizontal="left" vertical="center"/>
    </xf>
    <xf numFmtId="0" fontId="1" fillId="3" borderId="0" xfId="4" applyFont="1" applyAlignment="1">
      <alignment horizontal="left" vertical="center" wrapText="1"/>
    </xf>
    <xf numFmtId="0" fontId="4" fillId="5" borderId="0" xfId="4" applyFill="1" applyAlignment="1">
      <alignment horizontal="left" vertical="center"/>
    </xf>
    <xf numFmtId="0" fontId="8" fillId="6" borderId="0" xfId="2" applyFill="1" applyBorder="1" applyAlignment="1">
      <alignment horizontal="left" vertical="center" wrapText="1"/>
    </xf>
    <xf numFmtId="0" fontId="4" fillId="7" borderId="0" xfId="4" applyFill="1" applyAlignment="1">
      <alignment horizontal="left" vertical="center"/>
    </xf>
    <xf numFmtId="0" fontId="7" fillId="8" borderId="0" xfId="2" applyFont="1" applyFill="1" applyBorder="1" applyAlignment="1">
      <alignment horizontal="left" vertical="center" wrapText="1"/>
    </xf>
    <xf numFmtId="0" fontId="8" fillId="3" borderId="0" xfId="2" applyBorder="1" applyAlignment="1">
      <alignment horizontal="left" vertical="center" wrapText="1"/>
    </xf>
    <xf numFmtId="0" fontId="1" fillId="3" borderId="0" xfId="4" applyFont="1" applyAlignment="1">
      <alignment horizontal="left" vertical="center"/>
    </xf>
    <xf numFmtId="14" fontId="4" fillId="3" borderId="0" xfId="4" applyNumberFormat="1" applyAlignment="1">
      <alignment horizontal="right" vertical="center"/>
    </xf>
    <xf numFmtId="0" fontId="4" fillId="3" borderId="0" xfId="4" applyAlignment="1">
      <alignment horizontal="center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14" fontId="4" fillId="3" borderId="0" xfId="5" applyNumberFormat="1" applyAlignment="1">
      <alignment horizontal="left" vertical="center"/>
    </xf>
    <xf numFmtId="0" fontId="5" fillId="3" borderId="0" xfId="5" applyFont="1" applyAlignment="1">
      <alignment horizontal="left" vertical="center"/>
    </xf>
    <xf numFmtId="0" fontId="5" fillId="3" borderId="0" xfId="5" applyFont="1" applyAlignment="1">
      <alignment horizontal="left" vertical="center" wrapText="1"/>
    </xf>
    <xf numFmtId="0" fontId="4" fillId="3" borderId="0" xfId="5" applyAlignment="1">
      <alignment horizontal="left" vertical="center" wrapText="1"/>
    </xf>
    <xf numFmtId="0" fontId="6" fillId="3" borderId="0" xfId="5" applyFont="1" applyAlignment="1">
      <alignment horizontal="left" vertical="center"/>
    </xf>
    <xf numFmtId="0" fontId="1" fillId="3" borderId="0" xfId="5" applyFont="1" applyAlignment="1">
      <alignment horizontal="left" vertical="center" wrapText="1"/>
    </xf>
    <xf numFmtId="0" fontId="4" fillId="5" borderId="0" xfId="5" applyFill="1" applyAlignment="1">
      <alignment horizontal="left" vertical="center"/>
    </xf>
    <xf numFmtId="0" fontId="8" fillId="6" borderId="0" xfId="2" applyFill="1" applyBorder="1" applyAlignment="1">
      <alignment horizontal="left" vertical="center" wrapText="1"/>
    </xf>
    <xf numFmtId="0" fontId="4" fillId="7" borderId="0" xfId="5" applyFill="1" applyAlignment="1">
      <alignment horizontal="left" vertical="center"/>
    </xf>
    <xf numFmtId="0" fontId="7" fillId="8" borderId="0" xfId="2" applyFont="1" applyFill="1" applyBorder="1" applyAlignment="1">
      <alignment horizontal="left" vertical="center" wrapText="1"/>
    </xf>
    <xf numFmtId="0" fontId="8" fillId="3" borderId="0" xfId="2" applyBorder="1" applyAlignment="1">
      <alignment horizontal="left" vertical="center" wrapText="1"/>
    </xf>
    <xf numFmtId="0" fontId="1" fillId="3" borderId="0" xfId="5" applyFont="1" applyAlignment="1">
      <alignment horizontal="left" vertical="center"/>
    </xf>
    <xf numFmtId="14" fontId="4" fillId="3" borderId="0" xfId="5" applyNumberFormat="1" applyAlignment="1">
      <alignment horizontal="right" vertical="center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left"/>
    </xf>
    <xf numFmtId="0" fontId="4" fillId="3" borderId="0" xfId="6" applyAlignment="1">
      <alignment horizontal="left" vertical="center"/>
    </xf>
    <xf numFmtId="14" fontId="4" fillId="3" borderId="0" xfId="6" applyNumberFormat="1" applyAlignment="1">
      <alignment horizontal="left" vertical="center"/>
    </xf>
    <xf numFmtId="0" fontId="5" fillId="3" borderId="0" xfId="6" applyFont="1" applyAlignment="1">
      <alignment horizontal="left" vertical="center"/>
    </xf>
    <xf numFmtId="0" fontId="5" fillId="3" borderId="0" xfId="6" applyFont="1" applyAlignment="1">
      <alignment horizontal="left" vertical="center" wrapText="1"/>
    </xf>
    <xf numFmtId="0" fontId="4" fillId="3" borderId="0" xfId="6" applyAlignment="1">
      <alignment horizontal="left" vertical="center" wrapText="1"/>
    </xf>
    <xf numFmtId="0" fontId="6" fillId="3" borderId="0" xfId="6" applyFont="1" applyAlignment="1">
      <alignment horizontal="left" vertical="center"/>
    </xf>
    <xf numFmtId="0" fontId="1" fillId="3" borderId="0" xfId="6" applyFont="1" applyAlignment="1">
      <alignment horizontal="left" vertical="center" wrapText="1"/>
    </xf>
    <xf numFmtId="0" fontId="4" fillId="7" borderId="0" xfId="6" applyFill="1" applyAlignment="1">
      <alignment horizontal="left" vertical="center"/>
    </xf>
    <xf numFmtId="0" fontId="8" fillId="3" borderId="0" xfId="2" applyBorder="1" applyAlignment="1">
      <alignment horizontal="left" vertical="center" wrapText="1"/>
    </xf>
    <xf numFmtId="0" fontId="1" fillId="3" borderId="0" xfId="6" applyFont="1" applyAlignment="1">
      <alignment horizontal="left" vertical="center"/>
    </xf>
    <xf numFmtId="0" fontId="7" fillId="5" borderId="0" xfId="6" applyFont="1" applyFill="1" applyAlignment="1">
      <alignment horizontal="left" vertical="center"/>
    </xf>
    <xf numFmtId="0" fontId="8" fillId="3" borderId="0" xfId="2" applyBorder="1" applyAlignment="1">
      <alignment horizontal="left" wrapText="1"/>
    </xf>
    <xf numFmtId="0" fontId="8" fillId="8" borderId="0" xfId="2" applyFill="1" applyBorder="1" applyAlignment="1">
      <alignment horizontal="left" vertical="center" wrapText="1"/>
    </xf>
    <xf numFmtId="0" fontId="4" fillId="8" borderId="0" xfId="6" applyFill="1" applyAlignment="1">
      <alignment horizontal="left" vertical="center" wrapText="1"/>
    </xf>
    <xf numFmtId="14" fontId="4" fillId="3" borderId="0" xfId="6" applyNumberFormat="1" applyAlignment="1">
      <alignment horizontal="right" vertical="center"/>
    </xf>
    <xf numFmtId="0" fontId="4" fillId="3" borderId="0" xfId="6" applyAlignment="1">
      <alignment horizontal="center" vertical="center"/>
    </xf>
    <xf numFmtId="0" fontId="4" fillId="3" borderId="0" xfId="7" applyAlignment="1">
      <alignment horizontal="left"/>
    </xf>
    <xf numFmtId="0" fontId="4" fillId="3" borderId="0" xfId="7" applyAlignment="1">
      <alignment horizontal="left" vertical="center"/>
    </xf>
    <xf numFmtId="14" fontId="4" fillId="3" borderId="0" xfId="7" applyNumberFormat="1" applyAlignment="1">
      <alignment horizontal="left" vertical="center"/>
    </xf>
    <xf numFmtId="0" fontId="5" fillId="3" borderId="0" xfId="7" applyFont="1" applyAlignment="1">
      <alignment horizontal="left" vertical="center"/>
    </xf>
    <xf numFmtId="0" fontId="5" fillId="3" borderId="0" xfId="7" applyFont="1" applyAlignment="1">
      <alignment horizontal="left" vertical="center" wrapText="1"/>
    </xf>
    <xf numFmtId="0" fontId="4" fillId="3" borderId="0" xfId="7" applyAlignment="1">
      <alignment horizontal="left" vertical="center" wrapText="1"/>
    </xf>
    <xf numFmtId="0" fontId="6" fillId="3" borderId="0" xfId="7" applyFont="1" applyAlignment="1">
      <alignment horizontal="left" vertical="center"/>
    </xf>
    <xf numFmtId="0" fontId="4" fillId="5" borderId="0" xfId="7" applyFill="1" applyAlignment="1">
      <alignment horizontal="left" vertical="center"/>
    </xf>
    <xf numFmtId="0" fontId="8" fillId="6" borderId="0" xfId="2" applyFill="1" applyBorder="1" applyAlignment="1">
      <alignment horizontal="left" vertical="center" wrapText="1"/>
    </xf>
    <xf numFmtId="0" fontId="4" fillId="7" borderId="0" xfId="7" applyFill="1" applyAlignment="1">
      <alignment horizontal="left" vertical="center"/>
    </xf>
    <xf numFmtId="0" fontId="8" fillId="3" borderId="0" xfId="2" applyBorder="1" applyAlignment="1">
      <alignment horizontal="left" vertical="top" wrapText="1"/>
    </xf>
    <xf numFmtId="0" fontId="7" fillId="8" borderId="0" xfId="2" applyFont="1" applyFill="1" applyBorder="1" applyAlignment="1">
      <alignment horizontal="left" vertical="center" wrapText="1"/>
    </xf>
    <xf numFmtId="0" fontId="8" fillId="3" borderId="0" xfId="2" applyBorder="1" applyAlignment="1">
      <alignment horizontal="left" vertical="center" wrapText="1"/>
    </xf>
    <xf numFmtId="0" fontId="7" fillId="5" borderId="0" xfId="7" applyFont="1" applyFill="1" applyAlignment="1">
      <alignment horizontal="left" vertical="center"/>
    </xf>
    <xf numFmtId="0" fontId="8" fillId="3" borderId="0" xfId="2" applyBorder="1" applyAlignment="1">
      <alignment horizontal="left" wrapText="1"/>
    </xf>
    <xf numFmtId="0" fontId="4" fillId="8" borderId="0" xfId="7" applyFill="1" applyAlignment="1">
      <alignment horizontal="left" vertical="center" wrapText="1"/>
    </xf>
    <xf numFmtId="0" fontId="7" fillId="3" borderId="0" xfId="7" applyFont="1" applyAlignment="1">
      <alignment horizontal="left" vertical="center" wrapText="1"/>
    </xf>
    <xf numFmtId="14" fontId="7" fillId="5" borderId="0" xfId="7" applyNumberFormat="1" applyFont="1" applyFill="1" applyAlignment="1">
      <alignment horizontal="left" vertical="center"/>
    </xf>
    <xf numFmtId="0" fontId="1" fillId="5" borderId="0" xfId="7" applyFont="1" applyFill="1" applyAlignment="1">
      <alignment horizontal="left" vertical="center"/>
    </xf>
    <xf numFmtId="0" fontId="7" fillId="3" borderId="0" xfId="7" applyFont="1" applyAlignment="1">
      <alignment horizontal="left" vertical="center"/>
    </xf>
    <xf numFmtId="14" fontId="4" fillId="3" borderId="0" xfId="7" applyNumberFormat="1" applyAlignment="1">
      <alignment horizontal="right" vertical="center"/>
    </xf>
    <xf numFmtId="0" fontId="4" fillId="3" borderId="0" xfId="7" applyAlignment="1">
      <alignment horizontal="center" vertical="center"/>
    </xf>
  </cellXfs>
  <cellStyles count="8">
    <cellStyle name="Hipervínculo" xfId="2" builtinId="8"/>
    <cellStyle name="Normal" xfId="0" builtinId="0"/>
    <cellStyle name="Normal 2" xfId="1" xr:uid="{FA5DBBFE-BBA3-4683-B2D6-188D04F82A66}"/>
    <cellStyle name="Normal 3" xfId="3" xr:uid="{1C3420F8-D251-4918-95C6-01C074FCD162}"/>
    <cellStyle name="Normal 4" xfId="4" xr:uid="{1B05BF8A-5681-491E-A351-B4B4069A971B}"/>
    <cellStyle name="Normal 5" xfId="5" xr:uid="{79D24237-A75E-4833-896B-A0E990F6629A}"/>
    <cellStyle name="Normal 6" xfId="6" xr:uid="{D0333978-BD3F-4645-831B-DA038F55D813}"/>
    <cellStyle name="Normal 7" xfId="7" xr:uid="{B1D54398-CFEA-4BB2-AD06-1EB3D5D3BB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36D1419D8482B2606258C610083852B/$File/Oficio+Informe+Final+Gral.Leandrp+Schez.pdf" TargetMode="External"/><Relationship Id="rId18" Type="http://schemas.openxmlformats.org/officeDocument/2006/relationships/hyperlink" Target="http://www.cegaipslp.org.mx/HV2025.nsf/nombre_de_la_vista/B186BF1A66E8980D06258D0000008E3E/$File/Oficio+Informe+Final+Art.Plasticas.pdf" TargetMode="External"/><Relationship Id="rId26" Type="http://schemas.openxmlformats.org/officeDocument/2006/relationships/hyperlink" Target="http://www.cegaipslp.org.mx/HV2025.nsf/nombre_de_la_vista/91B8554E893531F806258D01007B21C7/$File/IV.2.+Recomendacio&#769;n+General+(10).pdf" TargetMode="External"/><Relationship Id="rId3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21" Type="http://schemas.openxmlformats.org/officeDocument/2006/relationships/hyperlink" Target="http://www.cegaipslp.org.mx/HV2025.nsf/nombre_de_la_vista/80DE197BF8F3339F06258D390004C282/$File/Oficio+de+Notificaci&#243;n+J.Natividad.pdf" TargetMode="External"/><Relationship Id="rId7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12" Type="http://schemas.openxmlformats.org/officeDocument/2006/relationships/hyperlink" Target="http://www.cegaipslp.org.mx/HV2024Dos.nsf/8FAD11616A4BC6AD06258C6200004FA1/$file/PAT-2025.pdf" TargetMode="External"/><Relationship Id="rId17" Type="http://schemas.openxmlformats.org/officeDocument/2006/relationships/hyperlink" Target="http://www.cegaipslp.org.mx/HV2024Dos.nsf/8FAD11616A4BC6AD06258C6200004FA1/$file/PAT-2025.pdf" TargetMode="External"/><Relationship Id="rId25" Type="http://schemas.openxmlformats.org/officeDocument/2006/relationships/hyperlink" Target="http://www.cegaipslp.org.mx/HV2025.nsf/nombre_de_la_vista/06B278FFB240CEBA06258D01007D863A/$File/INFORME+(2).pdf" TargetMode="External"/><Relationship Id="rId33" Type="http://schemas.openxmlformats.org/officeDocument/2006/relationships/hyperlink" Target="http://www.cegaipslp.org.mx/HV2024Dos.nsf/8FAD11616A4BC6AD06258C6200004FA1/$file/PAT-2025.pdf" TargetMode="External"/><Relationship Id="rId2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16" Type="http://schemas.openxmlformats.org/officeDocument/2006/relationships/hyperlink" Target="http://www.cegaipslp.org.mx/HV2024Dos.nsf/8FAD11616A4BC6AD06258C6200004FA1/$file/PAT-2025.pdf" TargetMode="External"/><Relationship Id="rId20" Type="http://schemas.openxmlformats.org/officeDocument/2006/relationships/hyperlink" Target="http://www.cegaipslp.org.mx/HV2025.nsf/nombre_de_la_vista/1D4E16507668B0DE06258D380003E168/$File/Oficio+de+Notificaci&#243;n++453_compressed.pdf" TargetMode="External"/><Relationship Id="rId29" Type="http://schemas.openxmlformats.org/officeDocument/2006/relationships/hyperlink" Target="http://www.cegaipslp.org.mx/HV2024Dos.nsf/8FAD11616A4BC6AD06258C6200004FA1/$file/PAT-2025.pdf" TargetMode="External"/><Relationship Id="rId1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6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11" Type="http://schemas.openxmlformats.org/officeDocument/2006/relationships/hyperlink" Target="http://www.cegaipslp.org.mx/HV2024Dos.nsf/nombre_de_la_vista/3593C74EFA8E646A06258C610082E2CA/$File/OFICIO+Celia+Lechon.pdf" TargetMode="External"/><Relationship Id="rId24" Type="http://schemas.openxmlformats.org/officeDocument/2006/relationships/hyperlink" Target="http://www.cegaipslp.org.mx/HV2025.nsf/nombre_de_la_vista/38BD70689D188E6B06258D390005FB39/$File/Recomendaci&#243;n+J.Natividad.pdf" TargetMode="External"/><Relationship Id="rId32" Type="http://schemas.openxmlformats.org/officeDocument/2006/relationships/hyperlink" Target="http://www.cegaipslp.org.mx/HV2024Dos.nsf/8FAD11616A4BC6AD06258C6200004FA1/$file/PAT-2025.pdf" TargetMode="External"/><Relationship Id="rId5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15" Type="http://schemas.openxmlformats.org/officeDocument/2006/relationships/hyperlink" Target="http://www.cegaipslp.org.mx/HV2025.nsf/nombre_de_la_vista/1005ADF46107FA1006258CBA00815E61/$File/OFICIO+NOTIF.+ALVARO+O...pdf" TargetMode="External"/><Relationship Id="rId23" Type="http://schemas.openxmlformats.org/officeDocument/2006/relationships/hyperlink" Target="http://www.cegaipslp.org.mx/HV2025.nsf/nombre_de_la_vista/CD47B47A442D694E06258D000000BBCD/$File/RECOMENDACION+GENERAL+Art.+Plasticas.pdf" TargetMode="External"/><Relationship Id="rId28" Type="http://schemas.openxmlformats.org/officeDocument/2006/relationships/hyperlink" Target="http://www.cegaipslp.org.mx/HV2025.nsf/nombre_de_la_vista/38BD70689D188E6B06258D390005FB39/$File/Recomendaci&#243;n+J.Natividad.pdf" TargetMode="External"/><Relationship Id="rId10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19" Type="http://schemas.openxmlformats.org/officeDocument/2006/relationships/hyperlink" Target="http://www.cegaipslp.org.mx/HV2025.nsf/nombre_de_la_vista/63732E92C4F6773A06258D3800063051/$File/Oficio+de+Notificaci&#243;n+JN+Manuel+J.Othon..pdf" TargetMode="External"/><Relationship Id="rId31" Type="http://schemas.openxmlformats.org/officeDocument/2006/relationships/hyperlink" Target="http://www.cegaipslp.org.mx/HV2024Dos.nsf/8FAD11616A4BC6AD06258C6200004FA1/$file/PAT-2025.pdf" TargetMode="External"/><Relationship Id="rId4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9" Type="http://schemas.openxmlformats.org/officeDocument/2006/relationships/hyperlink" Target="http://www.cegaipslp.org.mx/HV2024Dos.nsf/nombre_de_la_vista/C39E48FD2E1F2F1906258C27006A0EAA/$File/LTAIPSLPA84FXXX-Motivaci&#243;n-2025.pdf" TargetMode="External"/><Relationship Id="rId14" Type="http://schemas.openxmlformats.org/officeDocument/2006/relationships/hyperlink" Target="http://www.cegaipslp.org.mx/HV2024Dos.nsf/8FAD11616A4BC6AD06258C6200004FA1/$file/PAT-2025.pdf" TargetMode="External"/><Relationship Id="rId22" Type="http://schemas.openxmlformats.org/officeDocument/2006/relationships/hyperlink" Target="http://www.cegaipslp.org.mx/HV2025.nsf/nombre_de_la_vista/91B8554E893531F806258D01007B21C7/$File/IV.2.+Recomendacio&#769;n+General+(10).pdf" TargetMode="External"/><Relationship Id="rId27" Type="http://schemas.openxmlformats.org/officeDocument/2006/relationships/hyperlink" Target="http://www.cegaipslp.org.mx/HV2025.nsf/nombre_de_la_vista/CD47B47A442D694E06258D000000BBCD/$File/RECOMENDACION+GENERAL+Art.+Plasticas.pdf" TargetMode="External"/><Relationship Id="rId30" Type="http://schemas.openxmlformats.org/officeDocument/2006/relationships/hyperlink" Target="http://www.cegaipslp.org.mx/HV2024Dos.nsf/8FAD11616A4BC6AD06258C6200004FA1/$file/PAT-2025.pdf" TargetMode="External"/><Relationship Id="rId8" Type="http://schemas.openxmlformats.org/officeDocument/2006/relationships/hyperlink" Target="http://www.cegaipslp.org.mx/HV2024Dos.nsf/nombre_de_la_vista/C39E48FD2E1F2F1906258C27006A0EAA/$File/LTAIPSLPA84FXXX-Motivaci&#243;n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2025</v>
      </c>
      <c r="B8" s="8">
        <v>45931</v>
      </c>
      <c r="C8" s="8">
        <v>45961</v>
      </c>
      <c r="D8" s="5">
        <v>2024</v>
      </c>
      <c r="E8" s="5" t="s">
        <v>80</v>
      </c>
      <c r="F8" s="5" t="s">
        <v>77</v>
      </c>
      <c r="G8" s="5" t="s">
        <v>81</v>
      </c>
      <c r="H8" s="5" t="s">
        <v>82</v>
      </c>
      <c r="I8" s="5" t="s">
        <v>83</v>
      </c>
      <c r="J8" s="5" t="s">
        <v>82</v>
      </c>
      <c r="K8" s="5" t="s">
        <v>82</v>
      </c>
      <c r="L8" s="5" t="s">
        <v>82</v>
      </c>
      <c r="M8" s="5" t="s">
        <v>84</v>
      </c>
      <c r="N8" s="6" t="s">
        <v>85</v>
      </c>
      <c r="O8" s="9" t="s">
        <v>86</v>
      </c>
      <c r="P8" s="5" t="s">
        <v>82</v>
      </c>
      <c r="Q8" s="10" t="s">
        <v>87</v>
      </c>
      <c r="R8" s="6" t="s">
        <v>85</v>
      </c>
      <c r="S8" s="10" t="s">
        <v>87</v>
      </c>
      <c r="T8" s="10" t="s">
        <v>87</v>
      </c>
      <c r="U8" s="6" t="s">
        <v>85</v>
      </c>
      <c r="V8" s="5" t="s">
        <v>88</v>
      </c>
      <c r="W8" s="5" t="s">
        <v>78</v>
      </c>
      <c r="X8" s="5">
        <v>0</v>
      </c>
      <c r="Y8" s="10" t="s">
        <v>87</v>
      </c>
      <c r="Z8" s="5">
        <v>0</v>
      </c>
      <c r="AA8" s="10" t="s">
        <v>87</v>
      </c>
      <c r="AB8" s="5" t="s">
        <v>89</v>
      </c>
      <c r="AC8" s="8">
        <v>45961</v>
      </c>
      <c r="AD8" s="5" t="s">
        <v>80</v>
      </c>
    </row>
    <row r="9" spans="1:30" x14ac:dyDescent="0.25">
      <c r="A9" s="7">
        <v>2025</v>
      </c>
      <c r="B9" s="8">
        <v>45931</v>
      </c>
      <c r="C9" s="8">
        <v>45961</v>
      </c>
      <c r="D9" s="5">
        <v>2024</v>
      </c>
      <c r="E9" s="5" t="s">
        <v>80</v>
      </c>
      <c r="F9" s="5" t="s">
        <v>77</v>
      </c>
      <c r="G9" s="5" t="s">
        <v>90</v>
      </c>
      <c r="H9" s="5" t="s">
        <v>91</v>
      </c>
      <c r="I9" s="5" t="s">
        <v>83</v>
      </c>
      <c r="J9" s="5" t="s">
        <v>91</v>
      </c>
      <c r="K9" s="5" t="s">
        <v>91</v>
      </c>
      <c r="L9" s="5" t="s">
        <v>91</v>
      </c>
      <c r="M9" s="5" t="s">
        <v>84</v>
      </c>
      <c r="N9" s="6" t="s">
        <v>92</v>
      </c>
      <c r="O9" s="9" t="s">
        <v>86</v>
      </c>
      <c r="P9" s="5" t="s">
        <v>91</v>
      </c>
      <c r="Q9" s="10" t="s">
        <v>87</v>
      </c>
      <c r="R9" s="6" t="s">
        <v>92</v>
      </c>
      <c r="S9" s="10" t="s">
        <v>87</v>
      </c>
      <c r="T9" s="10" t="s">
        <v>87</v>
      </c>
      <c r="U9" s="6" t="s">
        <v>92</v>
      </c>
      <c r="V9" s="5" t="s">
        <v>88</v>
      </c>
      <c r="W9" s="5" t="s">
        <v>78</v>
      </c>
      <c r="X9" s="5">
        <v>0</v>
      </c>
      <c r="Y9" s="10" t="s">
        <v>87</v>
      </c>
      <c r="Z9" s="5">
        <v>0</v>
      </c>
      <c r="AA9" s="10" t="s">
        <v>87</v>
      </c>
      <c r="AB9" s="5" t="s">
        <v>89</v>
      </c>
      <c r="AC9" s="8">
        <v>45961</v>
      </c>
      <c r="AD9" s="5" t="s">
        <v>80</v>
      </c>
    </row>
    <row r="10" spans="1:30" ht="15" customHeight="1" x14ac:dyDescent="0.25">
      <c r="A10" s="27">
        <v>2025</v>
      </c>
      <c r="B10" s="26">
        <v>45931</v>
      </c>
      <c r="C10" s="26">
        <v>45961</v>
      </c>
      <c r="D10" s="14" t="s">
        <v>93</v>
      </c>
      <c r="E10" s="14" t="s">
        <v>94</v>
      </c>
      <c r="F10" s="15" t="s">
        <v>76</v>
      </c>
      <c r="G10" s="16" t="s">
        <v>95</v>
      </c>
      <c r="H10" s="17" t="s">
        <v>96</v>
      </c>
      <c r="I10" s="14" t="s">
        <v>97</v>
      </c>
      <c r="J10" s="18" t="s">
        <v>98</v>
      </c>
      <c r="K10" s="18" t="s">
        <v>98</v>
      </c>
      <c r="L10" s="12" t="s">
        <v>99</v>
      </c>
      <c r="M10" s="11" t="s">
        <v>100</v>
      </c>
      <c r="N10" s="19" t="s">
        <v>101</v>
      </c>
      <c r="O10" s="11" t="s">
        <v>102</v>
      </c>
      <c r="P10" s="20" t="s">
        <v>103</v>
      </c>
      <c r="Q10" s="21" t="s">
        <v>104</v>
      </c>
      <c r="R10" s="22" t="s">
        <v>105</v>
      </c>
      <c r="S10" s="23" t="s">
        <v>106</v>
      </c>
      <c r="T10" s="21" t="s">
        <v>107</v>
      </c>
      <c r="U10" s="12" t="s">
        <v>99</v>
      </c>
      <c r="V10" s="24" t="s">
        <v>108</v>
      </c>
      <c r="W10" s="12" t="s">
        <v>78</v>
      </c>
      <c r="X10" s="12">
        <v>4</v>
      </c>
      <c r="Y10" s="23" t="s">
        <v>106</v>
      </c>
      <c r="Z10" s="12">
        <v>0</v>
      </c>
      <c r="AA10" s="25" t="s">
        <v>109</v>
      </c>
      <c r="AB10" s="16" t="s">
        <v>110</v>
      </c>
      <c r="AC10" s="13">
        <v>45961</v>
      </c>
    </row>
    <row r="11" spans="1:30" ht="15" customHeight="1" x14ac:dyDescent="0.25">
      <c r="A11" s="43">
        <v>2025</v>
      </c>
      <c r="B11" s="42">
        <v>45931</v>
      </c>
      <c r="C11" s="42">
        <v>45961</v>
      </c>
      <c r="D11" s="31" t="s">
        <v>94</v>
      </c>
      <c r="E11" s="31" t="s">
        <v>94</v>
      </c>
      <c r="F11" s="32" t="s">
        <v>76</v>
      </c>
      <c r="G11" s="33" t="s">
        <v>95</v>
      </c>
      <c r="H11" s="34" t="s">
        <v>111</v>
      </c>
      <c r="I11" s="31" t="s">
        <v>112</v>
      </c>
      <c r="J11" s="35" t="s">
        <v>113</v>
      </c>
      <c r="K11" s="35" t="s">
        <v>113</v>
      </c>
      <c r="L11" s="29" t="s">
        <v>99</v>
      </c>
      <c r="M11" s="29" t="s">
        <v>100</v>
      </c>
      <c r="N11" s="36" t="s">
        <v>114</v>
      </c>
      <c r="O11" s="28" t="s">
        <v>102</v>
      </c>
      <c r="P11" s="41" t="s">
        <v>115</v>
      </c>
      <c r="Q11" s="37" t="s">
        <v>116</v>
      </c>
      <c r="R11" s="38" t="s">
        <v>105</v>
      </c>
      <c r="S11" s="40" t="s">
        <v>117</v>
      </c>
      <c r="T11" s="40" t="s">
        <v>118</v>
      </c>
      <c r="U11" s="29" t="s">
        <v>99</v>
      </c>
      <c r="V11" s="39" t="s">
        <v>108</v>
      </c>
      <c r="W11" s="29" t="s">
        <v>78</v>
      </c>
      <c r="X11" s="29">
        <v>8</v>
      </c>
      <c r="Y11" s="40" t="s">
        <v>117</v>
      </c>
      <c r="Z11" s="29">
        <v>0</v>
      </c>
      <c r="AA11" s="40" t="s">
        <v>109</v>
      </c>
      <c r="AB11" s="33" t="s">
        <v>110</v>
      </c>
      <c r="AC11" s="30">
        <v>45961</v>
      </c>
    </row>
    <row r="12" spans="1:30" ht="15" customHeight="1" x14ac:dyDescent="0.25">
      <c r="A12" s="59">
        <v>2025</v>
      </c>
      <c r="B12" s="58">
        <v>45931</v>
      </c>
      <c r="C12" s="58">
        <v>45961</v>
      </c>
      <c r="D12" s="47" t="s">
        <v>94</v>
      </c>
      <c r="E12" s="47" t="s">
        <v>94</v>
      </c>
      <c r="F12" s="48" t="s">
        <v>76</v>
      </c>
      <c r="G12" s="49" t="s">
        <v>119</v>
      </c>
      <c r="H12" s="50" t="s">
        <v>120</v>
      </c>
      <c r="I12" s="47" t="s">
        <v>112</v>
      </c>
      <c r="J12" s="51" t="s">
        <v>121</v>
      </c>
      <c r="K12" s="51" t="s">
        <v>121</v>
      </c>
      <c r="L12" s="45" t="s">
        <v>99</v>
      </c>
      <c r="M12" s="44" t="s">
        <v>122</v>
      </c>
      <c r="N12" s="52" t="s">
        <v>123</v>
      </c>
      <c r="O12" s="44" t="s">
        <v>102</v>
      </c>
      <c r="P12" s="57" t="s">
        <v>124</v>
      </c>
      <c r="Q12" s="53" t="s">
        <v>125</v>
      </c>
      <c r="R12" s="54" t="s">
        <v>105</v>
      </c>
      <c r="S12" s="56" t="s">
        <v>126</v>
      </c>
      <c r="T12" s="56" t="s">
        <v>127</v>
      </c>
      <c r="U12" s="45" t="s">
        <v>99</v>
      </c>
      <c r="V12" s="55" t="s">
        <v>108</v>
      </c>
      <c r="W12" s="45" t="s">
        <v>78</v>
      </c>
      <c r="X12" s="45">
        <v>1</v>
      </c>
      <c r="Y12" s="56" t="s">
        <v>126</v>
      </c>
      <c r="Z12" s="45">
        <v>0</v>
      </c>
      <c r="AA12" s="56" t="s">
        <v>109</v>
      </c>
      <c r="AB12" s="49" t="s">
        <v>110</v>
      </c>
      <c r="AC12" s="46">
        <v>45961</v>
      </c>
      <c r="AD12" s="44"/>
    </row>
    <row r="13" spans="1:30" ht="15" customHeight="1" x14ac:dyDescent="0.25">
      <c r="A13" s="76">
        <v>2025</v>
      </c>
      <c r="B13" s="75">
        <v>45931</v>
      </c>
      <c r="C13" s="75">
        <v>45961</v>
      </c>
      <c r="D13" s="63" t="s">
        <v>94</v>
      </c>
      <c r="E13" s="63" t="s">
        <v>94</v>
      </c>
      <c r="F13" s="64" t="s">
        <v>76</v>
      </c>
      <c r="G13" s="65" t="s">
        <v>119</v>
      </c>
      <c r="H13" s="66" t="s">
        <v>128</v>
      </c>
      <c r="I13" s="63" t="s">
        <v>112</v>
      </c>
      <c r="J13" s="67" t="s">
        <v>129</v>
      </c>
      <c r="K13" s="67" t="s">
        <v>129</v>
      </c>
      <c r="L13" s="61" t="s">
        <v>99</v>
      </c>
      <c r="M13" s="60" t="s">
        <v>122</v>
      </c>
      <c r="N13" s="71" t="s">
        <v>130</v>
      </c>
      <c r="O13" s="60" t="s">
        <v>102</v>
      </c>
      <c r="P13" s="70" t="s">
        <v>131</v>
      </c>
      <c r="Q13" s="72" t="s">
        <v>132</v>
      </c>
      <c r="R13" s="68" t="s">
        <v>105</v>
      </c>
      <c r="S13" s="69" t="s">
        <v>133</v>
      </c>
      <c r="T13" s="73" t="s">
        <v>134</v>
      </c>
      <c r="U13" s="61" t="s">
        <v>99</v>
      </c>
      <c r="V13" s="74" t="s">
        <v>135</v>
      </c>
      <c r="W13" s="61" t="s">
        <v>79</v>
      </c>
      <c r="X13" s="61">
        <v>4</v>
      </c>
      <c r="Y13" s="69" t="s">
        <v>133</v>
      </c>
      <c r="Z13" s="61">
        <v>0</v>
      </c>
      <c r="AA13" s="69" t="s">
        <v>109</v>
      </c>
      <c r="AB13" s="65" t="s">
        <v>110</v>
      </c>
      <c r="AC13" s="62">
        <v>45961</v>
      </c>
    </row>
    <row r="14" spans="1:30" ht="15" customHeight="1" x14ac:dyDescent="0.25">
      <c r="A14" s="98">
        <v>2025</v>
      </c>
      <c r="B14" s="97">
        <v>45931</v>
      </c>
      <c r="C14" s="97">
        <v>45961</v>
      </c>
      <c r="D14" s="80" t="s">
        <v>94</v>
      </c>
      <c r="E14" s="80" t="s">
        <v>94</v>
      </c>
      <c r="F14" s="81" t="s">
        <v>76</v>
      </c>
      <c r="G14" s="82" t="s">
        <v>136</v>
      </c>
      <c r="H14" s="83" t="s">
        <v>137</v>
      </c>
      <c r="I14" s="80" t="s">
        <v>112</v>
      </c>
      <c r="J14" s="93" t="s">
        <v>138</v>
      </c>
      <c r="K14" s="93" t="s">
        <v>138</v>
      </c>
      <c r="L14" s="78" t="s">
        <v>99</v>
      </c>
      <c r="M14" s="77" t="s">
        <v>139</v>
      </c>
      <c r="N14" s="94" t="s">
        <v>140</v>
      </c>
      <c r="O14" s="77" t="s">
        <v>102</v>
      </c>
      <c r="P14" s="95" t="s">
        <v>141</v>
      </c>
      <c r="Q14" s="91" t="s">
        <v>142</v>
      </c>
      <c r="R14" s="86" t="s">
        <v>105</v>
      </c>
      <c r="S14" s="87" t="s">
        <v>143</v>
      </c>
      <c r="T14" s="85" t="s">
        <v>144</v>
      </c>
      <c r="U14" s="78" t="s">
        <v>99</v>
      </c>
      <c r="V14" s="92" t="s">
        <v>135</v>
      </c>
      <c r="W14" s="78" t="s">
        <v>79</v>
      </c>
      <c r="X14" s="78">
        <v>2</v>
      </c>
      <c r="Y14" s="87" t="s">
        <v>143</v>
      </c>
      <c r="Z14" s="78">
        <v>2</v>
      </c>
      <c r="AA14" s="89" t="s">
        <v>109</v>
      </c>
      <c r="AB14" s="82" t="s">
        <v>110</v>
      </c>
      <c r="AC14" s="79">
        <v>45961</v>
      </c>
    </row>
    <row r="15" spans="1:30" ht="15" customHeight="1" x14ac:dyDescent="0.25">
      <c r="A15" s="98">
        <v>2025</v>
      </c>
      <c r="B15" s="97">
        <v>45931</v>
      </c>
      <c r="C15" s="97">
        <v>45961</v>
      </c>
      <c r="D15" s="80" t="s">
        <v>94</v>
      </c>
      <c r="E15" s="80" t="s">
        <v>94</v>
      </c>
      <c r="F15" s="81" t="s">
        <v>76</v>
      </c>
      <c r="G15" s="82" t="s">
        <v>95</v>
      </c>
      <c r="H15" s="83" t="s">
        <v>145</v>
      </c>
      <c r="I15" s="80" t="s">
        <v>112</v>
      </c>
      <c r="J15" s="93" t="s">
        <v>146</v>
      </c>
      <c r="K15" s="93" t="s">
        <v>146</v>
      </c>
      <c r="L15" s="78" t="s">
        <v>99</v>
      </c>
      <c r="M15" s="78" t="s">
        <v>100</v>
      </c>
      <c r="N15" s="90" t="s">
        <v>147</v>
      </c>
      <c r="O15" s="77" t="s">
        <v>102</v>
      </c>
      <c r="P15" s="95" t="s">
        <v>148</v>
      </c>
      <c r="Q15" s="89" t="s">
        <v>149</v>
      </c>
      <c r="R15" s="86" t="s">
        <v>105</v>
      </c>
      <c r="S15" s="89" t="s">
        <v>150</v>
      </c>
      <c r="T15" s="85" t="s">
        <v>151</v>
      </c>
      <c r="U15" s="78" t="s">
        <v>99</v>
      </c>
      <c r="V15" s="88" t="s">
        <v>152</v>
      </c>
      <c r="W15" s="78" t="s">
        <v>78</v>
      </c>
      <c r="X15" s="78">
        <v>0</v>
      </c>
      <c r="Y15" s="89" t="s">
        <v>150</v>
      </c>
      <c r="Z15" s="78">
        <v>0</v>
      </c>
      <c r="AA15" s="89" t="s">
        <v>109</v>
      </c>
      <c r="AB15" s="82" t="s">
        <v>110</v>
      </c>
      <c r="AC15" s="79">
        <v>45961</v>
      </c>
    </row>
    <row r="16" spans="1:30" ht="15" customHeight="1" x14ac:dyDescent="0.25">
      <c r="A16" s="98">
        <v>2025</v>
      </c>
      <c r="B16" s="97">
        <v>45931</v>
      </c>
      <c r="C16" s="97">
        <v>45961</v>
      </c>
      <c r="D16" s="80" t="s">
        <v>94</v>
      </c>
      <c r="E16" s="80" t="s">
        <v>94</v>
      </c>
      <c r="F16" s="80" t="s">
        <v>76</v>
      </c>
      <c r="G16" s="78" t="s">
        <v>95</v>
      </c>
      <c r="H16" s="83" t="s">
        <v>153</v>
      </c>
      <c r="I16" s="80" t="s">
        <v>112</v>
      </c>
      <c r="J16" s="93" t="s">
        <v>154</v>
      </c>
      <c r="K16" s="93" t="s">
        <v>154</v>
      </c>
      <c r="L16" s="78" t="s">
        <v>99</v>
      </c>
      <c r="M16" s="78" t="s">
        <v>100</v>
      </c>
      <c r="N16" s="84" t="s">
        <v>155</v>
      </c>
      <c r="O16" s="78" t="s">
        <v>102</v>
      </c>
      <c r="P16" s="95" t="s">
        <v>156</v>
      </c>
      <c r="Q16" s="91" t="s">
        <v>157</v>
      </c>
      <c r="R16" s="86" t="s">
        <v>105</v>
      </c>
      <c r="S16" s="85" t="s">
        <v>158</v>
      </c>
      <c r="T16" s="89" t="s">
        <v>159</v>
      </c>
      <c r="U16" s="78" t="s">
        <v>99</v>
      </c>
      <c r="V16" s="78" t="s">
        <v>160</v>
      </c>
      <c r="W16" s="78" t="s">
        <v>78</v>
      </c>
      <c r="X16" s="78">
        <v>6</v>
      </c>
      <c r="Y16" s="85" t="s">
        <v>158</v>
      </c>
      <c r="Z16" s="78">
        <v>6</v>
      </c>
      <c r="AA16" s="89" t="s">
        <v>109</v>
      </c>
      <c r="AB16" s="82" t="s">
        <v>110</v>
      </c>
      <c r="AC16" s="79">
        <v>45961</v>
      </c>
    </row>
    <row r="17" spans="1:29" ht="15" customHeight="1" x14ac:dyDescent="0.25">
      <c r="A17" s="98">
        <v>2025</v>
      </c>
      <c r="B17" s="97">
        <v>45931</v>
      </c>
      <c r="C17" s="97">
        <v>45961</v>
      </c>
      <c r="D17" s="80" t="s">
        <v>94</v>
      </c>
      <c r="E17" s="80" t="s">
        <v>94</v>
      </c>
      <c r="F17" s="80" t="s">
        <v>76</v>
      </c>
      <c r="G17" s="78" t="s">
        <v>119</v>
      </c>
      <c r="H17" s="78" t="s">
        <v>161</v>
      </c>
      <c r="I17" s="80" t="s">
        <v>112</v>
      </c>
      <c r="J17" s="93" t="s">
        <v>162</v>
      </c>
      <c r="K17" s="93" t="s">
        <v>162</v>
      </c>
      <c r="L17" s="78" t="s">
        <v>99</v>
      </c>
      <c r="M17" s="77" t="s">
        <v>122</v>
      </c>
      <c r="N17" s="84" t="s">
        <v>163</v>
      </c>
      <c r="O17" s="78" t="s">
        <v>102</v>
      </c>
      <c r="P17" s="78" t="s">
        <v>164</v>
      </c>
      <c r="Q17" s="85" t="s">
        <v>165</v>
      </c>
      <c r="R17" s="78" t="s">
        <v>105</v>
      </c>
      <c r="S17" s="85" t="s">
        <v>166</v>
      </c>
      <c r="T17" s="89" t="s">
        <v>167</v>
      </c>
      <c r="U17" s="78" t="s">
        <v>99</v>
      </c>
      <c r="V17" s="92" t="s">
        <v>135</v>
      </c>
      <c r="W17" s="78" t="s">
        <v>79</v>
      </c>
      <c r="X17" s="78">
        <v>1</v>
      </c>
      <c r="Y17" s="85" t="s">
        <v>166</v>
      </c>
      <c r="Z17" s="78">
        <v>0</v>
      </c>
      <c r="AA17" s="89" t="s">
        <v>109</v>
      </c>
      <c r="AB17" s="82" t="s">
        <v>110</v>
      </c>
      <c r="AC17" s="79">
        <v>45961</v>
      </c>
    </row>
    <row r="18" spans="1:29" ht="15" customHeight="1" x14ac:dyDescent="0.25">
      <c r="A18" s="98">
        <v>2025</v>
      </c>
      <c r="B18" s="97">
        <v>45931</v>
      </c>
      <c r="C18" s="97">
        <v>45961</v>
      </c>
      <c r="D18" s="80" t="s">
        <v>168</v>
      </c>
      <c r="E18" s="80" t="s">
        <v>168</v>
      </c>
      <c r="F18" s="80" t="s">
        <v>76</v>
      </c>
      <c r="G18" s="78" t="s">
        <v>136</v>
      </c>
      <c r="H18" s="78" t="s">
        <v>137</v>
      </c>
      <c r="I18" s="80" t="s">
        <v>112</v>
      </c>
      <c r="J18" s="93" t="s">
        <v>169</v>
      </c>
      <c r="K18" s="93" t="s">
        <v>169</v>
      </c>
      <c r="L18" s="78" t="s">
        <v>99</v>
      </c>
      <c r="M18" s="77" t="s">
        <v>139</v>
      </c>
      <c r="N18" s="84" t="s">
        <v>170</v>
      </c>
      <c r="O18" s="78" t="s">
        <v>102</v>
      </c>
      <c r="P18" s="96" t="s">
        <v>171</v>
      </c>
      <c r="Q18" s="89" t="s">
        <v>172</v>
      </c>
      <c r="R18" s="78" t="s">
        <v>105</v>
      </c>
      <c r="S18" s="89" t="s">
        <v>173</v>
      </c>
      <c r="T18" s="89" t="s">
        <v>174</v>
      </c>
      <c r="U18" s="78" t="s">
        <v>99</v>
      </c>
      <c r="V18" s="92" t="s">
        <v>160</v>
      </c>
      <c r="W18" s="78" t="s">
        <v>78</v>
      </c>
      <c r="X18" s="78">
        <v>18</v>
      </c>
      <c r="Y18" s="89" t="s">
        <v>173</v>
      </c>
      <c r="Z18" s="78">
        <v>9</v>
      </c>
      <c r="AA18" s="89" t="s">
        <v>109</v>
      </c>
      <c r="AB18" s="82" t="s">
        <v>110</v>
      </c>
      <c r="AC18" s="79">
        <v>45961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2630624B-3813-4426-8674-B174AF85EEE7}"/>
    <hyperlink ref="Q9" r:id="rId2" xr:uid="{D827CADD-A9BB-42DF-A7FD-382FB3470B9D}"/>
    <hyperlink ref="S8" r:id="rId3" xr:uid="{7919BC5F-127D-4AE5-9216-1D8A08FEB457}"/>
    <hyperlink ref="S9" r:id="rId4" xr:uid="{F5DF67F5-DF75-45B3-96A9-0DA25A671035}"/>
    <hyperlink ref="T8" r:id="rId5" xr:uid="{AC61DEFD-17CA-4980-8747-B056DF47FE48}"/>
    <hyperlink ref="T9" r:id="rId6" xr:uid="{B30A54CF-25ED-4DD1-85F2-F425D90C503C}"/>
    <hyperlink ref="Y8" r:id="rId7" xr:uid="{49B7BD80-CBA8-4B3E-8401-D3F914B68666}"/>
    <hyperlink ref="Y9" r:id="rId8" xr:uid="{9543920E-CA94-4D00-AFC4-9A4CD732A594}"/>
    <hyperlink ref="AA8" r:id="rId9" xr:uid="{49635407-D273-4757-AF5D-68CBC9EB1B91}"/>
    <hyperlink ref="AA9" r:id="rId10" xr:uid="{AB6FAFC3-D795-4600-802F-F0124F0BF5AA}"/>
    <hyperlink ref="Q10" r:id="rId11" xr:uid="{00000000-0004-0000-0000-000001000000}"/>
    <hyperlink ref="AA10" r:id="rId12" xr:uid="{7E289AE0-7D43-48C0-BF5E-63C2B5AB901B}"/>
    <hyperlink ref="Q11" r:id="rId13" xr:uid="{00000000-0004-0000-0000-000002000000}"/>
    <hyperlink ref="AA11" r:id="rId14" xr:uid="{CB3BEA9E-3A07-4AB1-8B57-C12BEF870B31}"/>
    <hyperlink ref="Q12" r:id="rId15" xr:uid="{00000000-0004-0000-0000-000005000000}"/>
    <hyperlink ref="AA12" r:id="rId16" xr:uid="{BD41AF05-DEDE-47B9-8D5C-D8AEBD7BF6D2}"/>
    <hyperlink ref="AA13" r:id="rId17" xr:uid="{46702B36-4868-462B-A4E4-D6794E1A71A4}"/>
    <hyperlink ref="Q14" r:id="rId18" xr:uid="{00000000-0004-0000-0000-000000000000}"/>
    <hyperlink ref="Q17" r:id="rId19" xr:uid="{00000000-0004-0000-0000-000003000000}"/>
    <hyperlink ref="Q16" r:id="rId20" xr:uid="{00000000-0004-0000-0000-000004000000}"/>
    <hyperlink ref="Q18" r:id="rId21" xr:uid="{00000000-0004-0000-0000-000006000000}"/>
    <hyperlink ref="S15" r:id="rId22" xr:uid="{00000000-0004-0000-0000-000007000000}"/>
    <hyperlink ref="S14" r:id="rId23" xr:uid="{00000000-0004-0000-0000-000008000000}"/>
    <hyperlink ref="S18" r:id="rId24" xr:uid="{00000000-0004-0000-0000-000009000000}"/>
    <hyperlink ref="T15" r:id="rId25" xr:uid="{00000000-0004-0000-0000-00000A000000}"/>
    <hyperlink ref="Y15" r:id="rId26" xr:uid="{00000000-0004-0000-0000-00000B000000}"/>
    <hyperlink ref="Y14" r:id="rId27" xr:uid="{00000000-0004-0000-0000-00000C000000}"/>
    <hyperlink ref="Y18" r:id="rId28" xr:uid="{00000000-0004-0000-0000-00000D000000}"/>
    <hyperlink ref="AA14" r:id="rId29" xr:uid="{4CFF70E8-F093-4DA6-9B51-48A16C7B5EA9}"/>
    <hyperlink ref="AA15" r:id="rId30" xr:uid="{28C865D8-260B-4474-A4E5-E3A3FEA08661}"/>
    <hyperlink ref="AA16" r:id="rId31" xr:uid="{89C3DDDA-C0F0-4EF5-8E6B-567A1BAFC57B}"/>
    <hyperlink ref="AA17" r:id="rId32" xr:uid="{16EED383-ABEA-472C-A048-AA9A39C252E4}"/>
    <hyperlink ref="AA18" r:id="rId33" xr:uid="{2545F745-F1DF-4D85-A289-F9CF3CD84D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Romero Sánchez</cp:lastModifiedBy>
  <dcterms:created xsi:type="dcterms:W3CDTF">2024-03-21T16:52:01Z</dcterms:created>
  <dcterms:modified xsi:type="dcterms:W3CDTF">2025-11-11T02:24:37Z</dcterms:modified>
</cp:coreProperties>
</file>