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<sst xmlns="http://schemas.openxmlformats.org/spreadsheetml/2006/main" count="316" uniqueCount="141">
  <si>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</si>
  <si>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</si>
  <si>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</si>
  <si>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</si>
  <si>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</si>
  <si>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</si>
  <si>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</si>
  <si>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</si>
  <si>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</si>
  <si>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</si>
  <si>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</si>
  <si>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</si>
  <si>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</si>
  <si>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</si>
  <si>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</si>
  <si>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</si>
  <si>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</si>
  <si>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</si>
  <si>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</si>
  <si>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</si>
  <si>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</si>
  <si>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</si>
  <si>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</si>
  <si>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</si>
  <si>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</si>
  <si>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</si>
  <si>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</si>
  <si>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</si>
  <si>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</si>
  <si>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</si>
  <si>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</si>
  <si>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</si>
  <si>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</si>
  <si>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</si>
  <si>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</si>
  <si>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</si>
  <si>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</si>
  <si>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</si>
  <si>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</si>
  <si>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</si>
  <si>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</si>
  <si>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</si>
  <si>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</si>
  <si>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</si>
  <si>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DGETI SLP</t>
  </si>
  <si>
    <t>Evento</t>
  </si>
  <si>
    <t>Foro "Transformación Educativa DGETI: Competencias para el Trabajo del Futuro"</t>
  </si>
  <si>
    <t>Salón Tamasopo, Hotel María Dolores, Av. Benito Járez s/n, Zona Hotelera, Ciudad</t>
  </si>
  <si>
    <t>Despacho del Secretario</t>
  </si>
  <si>
    <t>Secretaría Ejecutiva del Consejo Estatal de Seguridad Pública</t>
  </si>
  <si>
    <t>Ceremonia de Premiacion del 4o. Concurso Estatal de Dibujo y Pintura Infantil y Juvenil "Prevención del maltrato animal"</t>
  </si>
  <si>
    <t>Auditorio de la Universidad Politécnica de San Luis Potosí, Urbano Villalón 500, Col. La Ladrillera, Ciudad.</t>
  </si>
  <si>
    <t>Gobierno del Estado</t>
  </si>
  <si>
    <t>Encencido del Nacimiento de Gobierno del Estado, por parte del Lic. José Ricardo Gallardo Cardona, Titular del Ejecutivo Estatal</t>
  </si>
  <si>
    <t>Patio Central Palacio de Gobierno, Centro Histórico, Ciudad</t>
  </si>
  <si>
    <t>Lic.Miguel ángel García Amaro</t>
  </si>
  <si>
    <t>Subsecretario Generall de Gobierno</t>
  </si>
  <si>
    <t>Temática educativa de atención inmediata .</t>
  </si>
  <si>
    <t>Palacio de Gobierno, Centro Histórico, Ciudad</t>
  </si>
  <si>
    <t>SEGE/Dirección  de Administración</t>
  </si>
  <si>
    <t>Reunión</t>
  </si>
  <si>
    <t>Acciones de sguimiento en situaciones administrativas y financieras del Sistema Educativo Estatal Regular,  Estructura Administrativa , Representantes de Finanzas y de Oficialía Mayor</t>
  </si>
  <si>
    <t>Sala de Juntas "Potosí", SEGE, Ciudad</t>
  </si>
  <si>
    <t>Arnulto Urbiola Román</t>
  </si>
  <si>
    <t>Presidente Municipal de Rioverde,S.L.P.</t>
  </si>
  <si>
    <t>Seguimiento a acciones educativas y de infraestructura que se vienen desarollando en su municipio</t>
  </si>
  <si>
    <t>Oficina del Secretario, SEGE,Ciudad</t>
  </si>
  <si>
    <t>DIF Estatal</t>
  </si>
  <si>
    <t>Arranque de la Jornada "Por un Potosí Sin Límites para las personas con discapacidad"</t>
  </si>
  <si>
    <t>Centro de Negocios "Potosí", Blvd. Antonio Rocha Cordero No. 125, Colonia Desarrollo del Pedregal, Ciudad</t>
  </si>
  <si>
    <t>Lic. Ariana García Vidal</t>
  </si>
  <si>
    <t>Secretaria de Finanzas de Gobierno del Estado</t>
  </si>
  <si>
    <t>Analizar problemática inmediata que deberá ser planteada ante la instancia educativa nacional</t>
  </si>
  <si>
    <t>Francisco I. Madero No. 100, Centro  Histórico, Ciudad</t>
  </si>
  <si>
    <t xml:space="preserve">SEP </t>
  </si>
  <si>
    <t>Visita</t>
  </si>
  <si>
    <t>Dar seguimiento a las acciones que la entidad viene realizando en las Oficinas de la Unidad de Administración y Finanzas</t>
  </si>
  <si>
    <t>Avenida Insurgentes Sur 1971, Colonia San José Insurgentes, Alcaldía Benito Juárez, CDMX</t>
  </si>
  <si>
    <t xml:space="preserve">Coordinación del Consejo Pedagógico Estatal </t>
  </si>
  <si>
    <t>Reunión Estatal de Seguimiento de los Consejos Técnicos Pedagógicos</t>
  </si>
  <si>
    <t>Salón Rioverde, Hotel María Dolores, Av. Benito Juárez s/n, Zona Hotelera, Ciudad</t>
  </si>
  <si>
    <t>CONADE</t>
  </si>
  <si>
    <t>Entrega de Estímulos a Medallistas 2025, por el Lic. José Ricardo Gallardo Cardona, Gobernador Constitucional del Estado</t>
  </si>
  <si>
    <t>Seguimiento a las acciones que la entidad está implementando respecto a la situción que presenta  el Nivel de Telesecundaria con las áreas involucradas</t>
  </si>
  <si>
    <t>H. Congreso del Estado de San Luis Potosí</t>
  </si>
  <si>
    <t xml:space="preserve">Reunión respecto a la iniciativa de  ley presentada por la Dip. Martha Patricia Aradillas Aradilllas  que involucra al magisterio </t>
  </si>
  <si>
    <t>Congreso del Estado, Vallejo 200, Centro, Ciudad</t>
  </si>
  <si>
    <t>Gobiernto del Estado</t>
  </si>
  <si>
    <t>Participación del Sector Educativo en la Caravana Navidad Verde,  en el Desfile Navideño por las principales calles del centro histórico</t>
  </si>
  <si>
    <t>De Casa de la Cultura a la Plaza de los Fundadores, Centro Histórico, Ciudad</t>
  </si>
  <si>
    <t>Global Media</t>
  </si>
  <si>
    <t>Entrevista</t>
  </si>
  <si>
    <t>Atender los cuestionamientos de la Comunicadora Erika Salgadoi, con el tema de Telesecundarias y Periodo Vacacional de Invierno</t>
  </si>
  <si>
    <t>Vía Telefónica, SEGE, Ciudad</t>
  </si>
  <si>
    <t>Plano Informativo</t>
  </si>
  <si>
    <t>Atender los cuestionamientos del Comunicador Francisco Rosales, y Mensaje de Fin de Año</t>
  </si>
  <si>
    <t>Instituto Tecnológico Nacional de México, Campus  Cd. Valles</t>
  </si>
  <si>
    <t>Reinaguraxion del Edificio, con una inversión de 40 millones de pesos, meduiante la ampliación de la infraestrcutrua educativa hacia el impulso de espacios dignos y de calidad en la Entidad</t>
  </si>
  <si>
    <t xml:space="preserve">Carr. al Ingenio Plan de Ayala Km. 2, Col. Vista Hermosa. Cd. Valles. S.L.P. </t>
  </si>
  <si>
    <t>Tecnológico  de Monterrey, Campus San Luis</t>
  </si>
  <si>
    <t>"Engineers Next Generatión", encuentro que congrega a Autoridades Educativas y Representantes Empresariales de la Industria en el Estado</t>
  </si>
  <si>
    <t>Av. Eugenio Garza Sada 300, Lomas del Tecnologico, Ciudad</t>
  </si>
  <si>
    <t xml:space="preserve">Museo Laberinto </t>
  </si>
  <si>
    <t>Establecer mecanismos de colaboracion a fin de que las niñas, niños y jóvenes puedan disfrutar de los espacios destinados a la Exposición Temporal "Tiburones" disponible a partir de su inauguración hasta el día 30 de abril del año en curso</t>
  </si>
  <si>
    <t>Museo del Laberinto, Interior del Parque Tangamanga, Ciudad</t>
  </si>
  <si>
    <t>COPOCYT</t>
  </si>
  <si>
    <t>Ceremonia de Entrega  del Premio del Museo Leonora Carrington, de premación a estudiantes de educación media superior y superior gnadores de la Feria Mexzicana de Ciencias e Ingenierás San Luis Potosí 2026 que habrán de participar en el evento nacional de REDNACECYT, con la representación del Lic. Jose Ricardo Gallardo Cardona, Gobernador Constitucional del Estado</t>
  </si>
  <si>
    <t>Sala de Musas del Museo Leonora Carrington, Calzada de Guadalupe 705, Col. San Juan de Guadalupe, Ciudad</t>
  </si>
  <si>
    <t>Programa "La Seguridad en mi Escuela"</t>
  </si>
  <si>
    <t>Entrega de Reconocimientos a los representantes de nivel integrantes del Programa, por su colaboración en el año lectivo.</t>
  </si>
  <si>
    <t>Entrega de Juguetes destinados a la colecta "Regalos con Amor para Pequeños Corazones"  ofrecidos por el personal de la Secretaría</t>
  </si>
  <si>
    <t>DIF Estatal, Fernando Torres 500, Jardín, Ciudad</t>
  </si>
  <si>
    <t>Dirección de Educación Media Superior y Superior/Departamento de Educación Normal</t>
  </si>
  <si>
    <t>Encuentro Internormalista de Danza Folklórica, con la participación de Escuelas preparadoras de docentes en las cuatro regiones del estado</t>
  </si>
  <si>
    <t>Escuela Normal Experimental “Normalismo Mexicano”, Av. Martií s/n , Matehuala, S.L.P.</t>
  </si>
  <si>
    <t>CONAEDU</t>
  </si>
  <si>
    <t>Sesión</t>
  </si>
  <si>
    <t>Sexagésima Quinta Reunión Nacional Plenaria Ordinaria del Consejo Nacional de Autoridades Educativas, encabezado por el Mtro. Mario Delgado Carrillo, Secretario de Educación Pública</t>
  </si>
  <si>
    <t>SEP, República de Brasil No. 31, Centro Histórico, CDMX</t>
  </si>
  <si>
    <t>Atender convocatoria para la reunión de cierre de año lectivo del Gabinete y saludo navideño,  preside el Lic. José Ricardo Gallardo Cardona</t>
  </si>
  <si>
    <t>Dirección de Planeación y Evaluación/Coordinación de Evaluación y Seguimiento</t>
  </si>
  <si>
    <t>Devolución de resultados de la primera aplicación de la Evaluación Diagnóstica de los Ejercicios Integradores del Aprendizaje EIA Edición 2025</t>
  </si>
  <si>
    <t>Profr. Federico Eleuterio Rivera Alfaro</t>
  </si>
  <si>
    <t>Director de Profesiones</t>
  </si>
  <si>
    <t>Firma de Títulos del nivel Superior para estudiantes egresados de las instituciones públias y particulares</t>
  </si>
  <si>
    <t xml:space="preserve">Gobierno del Estado/Mpio de Matehuala </t>
  </si>
  <si>
    <t>Atendiendo las indicaciones del Lic. José Ricardo Gallardo Cardona, Gobierno del Estado, entrega de Juguetes a niñas y niños del municipio, con el mensaje de buenos deseos y felices fiestas por parte del Titular del Ejecutivo Estatal</t>
  </si>
  <si>
    <t>Colonia Bustamante, Matehuala, S.L.P.</t>
  </si>
  <si>
    <t>4a. Sesión Ordinaria del Comité Institucional  de Gobierno Abierto CIGA</t>
  </si>
  <si>
    <t>Sala de Juentas "Potosí", SEGE, Ciudad</t>
  </si>
  <si>
    <t>Dirección de Planeación y Evaluación/Departamento de Registro y Certificación</t>
  </si>
  <si>
    <t>Entrega de Acuerdo por el que se otorga autorización para la Primaria Kasvatus, Colegio Internacional Finlandés</t>
  </si>
  <si>
    <t>ENESMAPO</t>
  </si>
  <si>
    <t>Convivencia de Saludo Navideño</t>
  </si>
  <si>
    <t>Hotel Ma. Dolores, Hotel María Dolores, Av. Benito Juárez s/n, Zona Hotelera, Ciudad</t>
  </si>
  <si>
    <t>SEGE</t>
  </si>
  <si>
    <t>Posada Navideña para el personal que labora en Oficinas Centrales de la Secretaria de Educación</t>
  </si>
  <si>
    <t>Explanada Principal, SEGE, Ciudad</t>
  </si>
  <si>
    <t>SEGE/Estructura Educativa</t>
  </si>
  <si>
    <t>Atención a problemática inmediata generada en niveles educativos, con la participación de Directores de Área</t>
  </si>
  <si>
    <t>Día considerado dentro del periodo vacacional de Invierno 2025 en el Calendario Escolar vigente 2025-2026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</si>
</sst>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20" fontId="5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I36" zoomScale="80" zoomScaleNormal="80" workbookViewId="0">
      <selection activeCell="A7" sqref="A7:M51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5.140625" customWidth="1"/>
    <col min="8" max="8" width="112.7109375" customWidth="1"/>
    <col min="9" max="9" width="16.28515625" customWidth="1"/>
    <col min="10" max="10" width="11.8554687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45992</v>
      </c>
      <c r="C8" s="6">
        <v>46022</v>
      </c>
      <c r="D8" s="14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45992</v>
      </c>
      <c r="J8" s="7">
        <v>0.375</v>
      </c>
      <c r="K8" s="5" t="s">
        <v>48</v>
      </c>
      <c r="L8" s="6">
        <v>46022</v>
      </c>
      <c r="M8" s="6">
        <v>46030</v>
      </c>
    </row>
    <row r="9" spans="1:14" ht="25.5" x14ac:dyDescent="0.25">
      <c r="A9" s="5">
        <v>2025</v>
      </c>
      <c r="B9" s="6">
        <v>45992</v>
      </c>
      <c r="C9" s="6">
        <v>46022</v>
      </c>
      <c r="D9" s="14" t="s">
        <v>42</v>
      </c>
      <c r="E9" s="5" t="s">
        <v>49</v>
      </c>
      <c r="F9" s="5" t="s">
        <v>45</v>
      </c>
      <c r="G9" s="5" t="s">
        <v>50</v>
      </c>
      <c r="H9" s="5" t="s">
        <v>51</v>
      </c>
      <c r="I9" s="6">
        <v>45992</v>
      </c>
      <c r="J9" s="7">
        <v>0.45833333333333331</v>
      </c>
      <c r="K9" s="5" t="s">
        <v>48</v>
      </c>
      <c r="L9" s="6">
        <v>46022</v>
      </c>
      <c r="M9" s="6">
        <v>46030</v>
      </c>
    </row>
    <row r="10" spans="1:14" ht="25.5" x14ac:dyDescent="0.25">
      <c r="A10" s="5">
        <v>2025</v>
      </c>
      <c r="B10" s="6">
        <v>45992</v>
      </c>
      <c r="C10" s="6">
        <v>46022</v>
      </c>
      <c r="D10" s="14" t="s">
        <v>42</v>
      </c>
      <c r="E10" s="5" t="s">
        <v>52</v>
      </c>
      <c r="F10" s="5" t="s">
        <v>45</v>
      </c>
      <c r="G10" s="5" t="s">
        <v>53</v>
      </c>
      <c r="H10" s="5" t="s">
        <v>54</v>
      </c>
      <c r="I10" s="6">
        <v>45992</v>
      </c>
      <c r="J10" s="7">
        <v>0.6875</v>
      </c>
      <c r="K10" s="5" t="s">
        <v>48</v>
      </c>
      <c r="L10" s="6">
        <v>46022</v>
      </c>
      <c r="M10" s="6">
        <v>46030</v>
      </c>
    </row>
    <row r="11" spans="1:14" x14ac:dyDescent="0.25">
      <c r="A11" s="5">
        <v>2025</v>
      </c>
      <c r="B11" s="6">
        <v>45992</v>
      </c>
      <c r="C11" s="6">
        <v>46022</v>
      </c>
      <c r="D11" s="14" t="s">
        <v>42</v>
      </c>
      <c r="E11" s="5" t="s">
        <v>55</v>
      </c>
      <c r="F11" s="5" t="s">
        <v>56</v>
      </c>
      <c r="G11" s="5" t="s">
        <v>57</v>
      </c>
      <c r="H11" s="5" t="s">
        <v>58</v>
      </c>
      <c r="I11" s="6">
        <v>45992</v>
      </c>
      <c r="J11" s="7">
        <v>0.8125</v>
      </c>
      <c r="K11" s="5" t="s">
        <v>48</v>
      </c>
      <c r="L11" s="6">
        <v>46022</v>
      </c>
      <c r="M11" s="6">
        <v>46030</v>
      </c>
    </row>
    <row r="12" spans="1:14" ht="25.5" x14ac:dyDescent="0.25">
      <c r="A12" s="5">
        <v>2025</v>
      </c>
      <c r="B12" s="6">
        <v>45992</v>
      </c>
      <c r="C12" s="6">
        <v>46022</v>
      </c>
      <c r="D12" s="14" t="s">
        <v>42</v>
      </c>
      <c r="E12" s="8" t="s">
        <v>59</v>
      </c>
      <c r="F12" s="8" t="s">
        <v>60</v>
      </c>
      <c r="G12" s="8" t="s">
        <v>61</v>
      </c>
      <c r="H12" s="9" t="s">
        <v>62</v>
      </c>
      <c r="I12" s="13">
        <v>45993</v>
      </c>
      <c r="J12" s="10">
        <v>0.4375</v>
      </c>
      <c r="K12" s="5" t="s">
        <v>48</v>
      </c>
      <c r="L12" s="6">
        <v>46022</v>
      </c>
      <c r="M12" s="6">
        <v>46030</v>
      </c>
    </row>
    <row r="13" spans="1:14" ht="25.5" x14ac:dyDescent="0.25">
      <c r="A13" s="5">
        <v>2025</v>
      </c>
      <c r="B13" s="6">
        <v>45992</v>
      </c>
      <c r="C13" s="6">
        <v>46022</v>
      </c>
      <c r="D13" s="14" t="s">
        <v>42</v>
      </c>
      <c r="E13" s="8" t="s">
        <v>63</v>
      </c>
      <c r="F13" s="8" t="s">
        <v>64</v>
      </c>
      <c r="G13" s="8" t="s">
        <v>65</v>
      </c>
      <c r="H13" s="9" t="s">
        <v>66</v>
      </c>
      <c r="I13" s="13">
        <v>45993</v>
      </c>
      <c r="J13" s="10">
        <v>0.5</v>
      </c>
      <c r="K13" s="5" t="s">
        <v>48</v>
      </c>
      <c r="L13" s="6">
        <v>46022</v>
      </c>
      <c r="M13" s="6">
        <v>46030</v>
      </c>
    </row>
    <row r="14" spans="1:14" x14ac:dyDescent="0.25">
      <c r="A14" s="5">
        <v>2025</v>
      </c>
      <c r="B14" s="6">
        <v>45992</v>
      </c>
      <c r="C14" s="6">
        <v>46022</v>
      </c>
      <c r="D14" s="14" t="s">
        <v>42</v>
      </c>
      <c r="E14" s="8" t="s">
        <v>67</v>
      </c>
      <c r="F14" s="8" t="s">
        <v>45</v>
      </c>
      <c r="G14" s="8" t="s">
        <v>68</v>
      </c>
      <c r="H14" s="9" t="s">
        <v>69</v>
      </c>
      <c r="I14" s="13">
        <v>45994</v>
      </c>
      <c r="J14" s="10">
        <v>0.41666666666666669</v>
      </c>
      <c r="K14" s="5" t="s">
        <v>48</v>
      </c>
      <c r="L14" s="6">
        <v>46022</v>
      </c>
      <c r="M14" s="6">
        <v>46030</v>
      </c>
    </row>
    <row r="15" spans="1:14" x14ac:dyDescent="0.25">
      <c r="A15" s="5"/>
      <c r="B15" s="6"/>
      <c r="C15" s="6"/>
      <c r="D15" s="14" t="s">
        <v>42</v>
      </c>
      <c r="E15" s="8" t="s">
        <v>70</v>
      </c>
      <c r="F15" s="8" t="s">
        <v>71</v>
      </c>
      <c r="G15" s="8" t="s">
        <v>72</v>
      </c>
      <c r="H15" s="9" t="s">
        <v>73</v>
      </c>
      <c r="I15" s="13">
        <v>45994</v>
      </c>
      <c r="J15" s="10">
        <v>0.47916666666666669</v>
      </c>
      <c r="K15" s="5" t="s">
        <v>48</v>
      </c>
      <c r="L15" s="6">
        <v>46022</v>
      </c>
      <c r="M15" s="6">
        <v>46030</v>
      </c>
    </row>
    <row r="16" spans="1:14" ht="25.5" x14ac:dyDescent="0.25">
      <c r="A16" s="5">
        <v>2025</v>
      </c>
      <c r="B16" s="6">
        <v>45992</v>
      </c>
      <c r="C16" s="6">
        <v>46022</v>
      </c>
      <c r="D16" s="14" t="s">
        <v>42</v>
      </c>
      <c r="E16" s="8" t="s">
        <v>74</v>
      </c>
      <c r="F16" s="8" t="s">
        <v>75</v>
      </c>
      <c r="G16" s="8" t="s">
        <v>76</v>
      </c>
      <c r="H16" s="9" t="s">
        <v>77</v>
      </c>
      <c r="I16" s="13">
        <v>45995</v>
      </c>
      <c r="J16" s="10">
        <v>0.41666666666666669</v>
      </c>
      <c r="K16" s="5" t="s">
        <v>48</v>
      </c>
      <c r="L16" s="6">
        <v>46022</v>
      </c>
      <c r="M16" s="6">
        <v>46030</v>
      </c>
    </row>
    <row r="17" spans="1:13" x14ac:dyDescent="0.25">
      <c r="A17" s="5">
        <v>2025</v>
      </c>
      <c r="B17" s="6">
        <v>45992</v>
      </c>
      <c r="C17" s="6">
        <v>46022</v>
      </c>
      <c r="D17" s="14" t="s">
        <v>42</v>
      </c>
      <c r="E17" s="8" t="s">
        <v>78</v>
      </c>
      <c r="F17" s="8" t="s">
        <v>45</v>
      </c>
      <c r="G17" s="8" t="s">
        <v>79</v>
      </c>
      <c r="H17" s="9" t="s">
        <v>80</v>
      </c>
      <c r="I17" s="13">
        <v>45996</v>
      </c>
      <c r="J17" s="10">
        <v>0.33333333333333331</v>
      </c>
      <c r="K17" s="5" t="s">
        <v>48</v>
      </c>
      <c r="L17" s="6">
        <v>46022</v>
      </c>
      <c r="M17" s="6">
        <v>46030</v>
      </c>
    </row>
    <row r="18" spans="1:13" ht="25.5" x14ac:dyDescent="0.25">
      <c r="A18" s="5"/>
      <c r="B18" s="6"/>
      <c r="C18" s="6"/>
      <c r="D18" s="14" t="s">
        <v>42</v>
      </c>
      <c r="E18" s="8" t="s">
        <v>81</v>
      </c>
      <c r="F18" s="8" t="s">
        <v>45</v>
      </c>
      <c r="G18" s="8" t="s">
        <v>82</v>
      </c>
      <c r="H18" s="9" t="s">
        <v>69</v>
      </c>
      <c r="I18" s="13">
        <v>45996</v>
      </c>
      <c r="J18" s="10">
        <v>0.4375</v>
      </c>
      <c r="K18" s="5" t="s">
        <v>48</v>
      </c>
      <c r="L18" s="6">
        <v>46022</v>
      </c>
      <c r="M18" s="6">
        <v>46030</v>
      </c>
    </row>
    <row r="19" spans="1:13" ht="25.5" x14ac:dyDescent="0.25">
      <c r="A19" s="5">
        <v>2025</v>
      </c>
      <c r="B19" s="6">
        <v>45992</v>
      </c>
      <c r="C19" s="6">
        <v>46022</v>
      </c>
      <c r="D19" s="14" t="s">
        <v>42</v>
      </c>
      <c r="E19" s="8" t="s">
        <v>59</v>
      </c>
      <c r="F19" s="8" t="s">
        <v>60</v>
      </c>
      <c r="G19" s="8" t="s">
        <v>83</v>
      </c>
      <c r="H19" s="9" t="s">
        <v>62</v>
      </c>
      <c r="I19" s="13">
        <v>45996</v>
      </c>
      <c r="J19" s="10">
        <v>0.5</v>
      </c>
      <c r="K19" s="5" t="s">
        <v>48</v>
      </c>
      <c r="L19" s="6">
        <v>46022</v>
      </c>
      <c r="M19" s="6">
        <v>46030</v>
      </c>
    </row>
    <row r="20" spans="1:13" ht="25.5" x14ac:dyDescent="0.25">
      <c r="A20" s="5">
        <v>2025</v>
      </c>
      <c r="B20" s="6">
        <v>45992</v>
      </c>
      <c r="C20" s="6">
        <v>46022</v>
      </c>
      <c r="D20" s="14" t="s">
        <v>42</v>
      </c>
      <c r="E20" s="8" t="s">
        <v>84</v>
      </c>
      <c r="F20" s="8" t="s">
        <v>75</v>
      </c>
      <c r="G20" s="8" t="s">
        <v>85</v>
      </c>
      <c r="H20" s="9" t="s">
        <v>86</v>
      </c>
      <c r="I20" s="13">
        <v>45996</v>
      </c>
      <c r="J20" s="11">
        <v>0.72916666666666663</v>
      </c>
      <c r="K20" s="5" t="s">
        <v>48</v>
      </c>
      <c r="L20" s="6">
        <v>46022</v>
      </c>
      <c r="M20" s="6">
        <v>46030</v>
      </c>
    </row>
    <row r="21" spans="1:13" ht="25.5" x14ac:dyDescent="0.25">
      <c r="A21" s="5">
        <v>2025</v>
      </c>
      <c r="B21" s="6">
        <v>45992</v>
      </c>
      <c r="C21" s="6">
        <v>46022</v>
      </c>
      <c r="D21" s="14" t="s">
        <v>42</v>
      </c>
      <c r="E21" s="8" t="s">
        <v>87</v>
      </c>
      <c r="F21" s="8" t="s">
        <v>45</v>
      </c>
      <c r="G21" s="8" t="s">
        <v>88</v>
      </c>
      <c r="H21" s="9" t="s">
        <v>89</v>
      </c>
      <c r="I21" s="6">
        <v>45997</v>
      </c>
      <c r="J21" s="10">
        <v>0.75</v>
      </c>
      <c r="K21" s="5" t="s">
        <v>48</v>
      </c>
      <c r="L21" s="6">
        <v>46022</v>
      </c>
      <c r="M21" s="6">
        <v>46030</v>
      </c>
    </row>
    <row r="22" spans="1:13" ht="25.5" x14ac:dyDescent="0.25">
      <c r="A22" s="5">
        <v>2025</v>
      </c>
      <c r="B22" s="6">
        <v>45992</v>
      </c>
      <c r="C22" s="6">
        <v>46022</v>
      </c>
      <c r="D22" s="14" t="s">
        <v>42</v>
      </c>
      <c r="E22" s="8" t="s">
        <v>90</v>
      </c>
      <c r="F22" s="8" t="s">
        <v>91</v>
      </c>
      <c r="G22" s="8" t="s">
        <v>92</v>
      </c>
      <c r="H22" s="9" t="s">
        <v>93</v>
      </c>
      <c r="I22" s="12">
        <v>45999</v>
      </c>
      <c r="J22" s="11">
        <v>0.3125</v>
      </c>
      <c r="K22" s="5" t="s">
        <v>48</v>
      </c>
      <c r="L22" s="6">
        <v>46022</v>
      </c>
      <c r="M22" s="6">
        <v>46030</v>
      </c>
    </row>
    <row r="23" spans="1:13" x14ac:dyDescent="0.25">
      <c r="A23" s="5">
        <v>2025</v>
      </c>
      <c r="B23" s="6">
        <v>45992</v>
      </c>
      <c r="C23" s="6">
        <v>46022</v>
      </c>
      <c r="D23" s="14" t="s">
        <v>42</v>
      </c>
      <c r="E23" s="8" t="s">
        <v>94</v>
      </c>
      <c r="F23" s="8" t="s">
        <v>91</v>
      </c>
      <c r="G23" s="8" t="s">
        <v>95</v>
      </c>
      <c r="H23" s="9" t="s">
        <v>93</v>
      </c>
      <c r="I23" s="12">
        <v>45999</v>
      </c>
      <c r="J23" s="11">
        <v>0.35416666666666702</v>
      </c>
      <c r="K23" s="5" t="s">
        <v>48</v>
      </c>
      <c r="L23" s="6">
        <v>46022</v>
      </c>
      <c r="M23" s="6">
        <v>46030</v>
      </c>
    </row>
    <row r="24" spans="1:13" ht="25.5" x14ac:dyDescent="0.25">
      <c r="A24" s="5">
        <v>2025</v>
      </c>
      <c r="B24" s="6">
        <v>45992</v>
      </c>
      <c r="C24" s="6">
        <v>46022</v>
      </c>
      <c r="D24" s="14" t="s">
        <v>42</v>
      </c>
      <c r="E24" s="8" t="s">
        <v>96</v>
      </c>
      <c r="F24" s="8" t="s">
        <v>45</v>
      </c>
      <c r="G24" s="8" t="s">
        <v>97</v>
      </c>
      <c r="H24" s="9" t="s">
        <v>98</v>
      </c>
      <c r="I24" s="12">
        <v>46000</v>
      </c>
      <c r="J24" s="10">
        <v>0.41666666666666669</v>
      </c>
      <c r="K24" s="5" t="s">
        <v>48</v>
      </c>
      <c r="L24" s="6">
        <v>46022</v>
      </c>
      <c r="M24" s="6">
        <v>46030</v>
      </c>
    </row>
    <row r="25" spans="1:13" ht="25.5" x14ac:dyDescent="0.25">
      <c r="A25" s="5">
        <v>2025</v>
      </c>
      <c r="B25" s="6">
        <v>45992</v>
      </c>
      <c r="C25" s="6">
        <v>46022</v>
      </c>
      <c r="D25" s="14" t="s">
        <v>42</v>
      </c>
      <c r="E25" s="8" t="s">
        <v>99</v>
      </c>
      <c r="F25" s="8" t="s">
        <v>45</v>
      </c>
      <c r="G25" s="8" t="s">
        <v>100</v>
      </c>
      <c r="H25" s="9" t="s">
        <v>101</v>
      </c>
      <c r="I25" s="13">
        <v>46001</v>
      </c>
      <c r="J25" s="10">
        <v>0.375</v>
      </c>
      <c r="K25" s="5" t="s">
        <v>48</v>
      </c>
      <c r="L25" s="6">
        <v>46022</v>
      </c>
      <c r="M25" s="6">
        <v>46030</v>
      </c>
    </row>
    <row r="26" spans="1:13" ht="38.25" x14ac:dyDescent="0.25">
      <c r="A26" s="5">
        <v>2025</v>
      </c>
      <c r="B26" s="6">
        <v>45992</v>
      </c>
      <c r="C26" s="6">
        <v>46022</v>
      </c>
      <c r="D26" s="14" t="s">
        <v>42</v>
      </c>
      <c r="E26" s="8" t="s">
        <v>102</v>
      </c>
      <c r="F26" s="8" t="s">
        <v>45</v>
      </c>
      <c r="G26" s="8" t="s">
        <v>103</v>
      </c>
      <c r="H26" s="9" t="s">
        <v>104</v>
      </c>
      <c r="I26" s="13">
        <v>46001</v>
      </c>
      <c r="J26" s="10">
        <v>0.41666666666666669</v>
      </c>
      <c r="K26" s="5" t="s">
        <v>48</v>
      </c>
      <c r="L26" s="6">
        <v>46022</v>
      </c>
      <c r="M26" s="6">
        <v>46030</v>
      </c>
    </row>
    <row r="27" spans="1:13" ht="51" x14ac:dyDescent="0.25">
      <c r="A27" s="5">
        <v>2025</v>
      </c>
      <c r="B27" s="6">
        <v>45992</v>
      </c>
      <c r="C27" s="6">
        <v>46022</v>
      </c>
      <c r="D27" s="14" t="s">
        <v>42</v>
      </c>
      <c r="E27" s="8" t="s">
        <v>105</v>
      </c>
      <c r="F27" s="8" t="s">
        <v>45</v>
      </c>
      <c r="G27" s="8" t="s">
        <v>106</v>
      </c>
      <c r="H27" s="9" t="s">
        <v>107</v>
      </c>
      <c r="I27" s="13">
        <v>46002</v>
      </c>
      <c r="J27" s="10">
        <v>0.41666666666666669</v>
      </c>
      <c r="K27" s="5" t="s">
        <v>48</v>
      </c>
      <c r="L27" s="6">
        <v>46022</v>
      </c>
      <c r="M27" s="6">
        <v>46030</v>
      </c>
    </row>
    <row r="28" spans="1:13" ht="25.5" x14ac:dyDescent="0.25">
      <c r="A28" s="5">
        <v>2025</v>
      </c>
      <c r="B28" s="6">
        <v>45992</v>
      </c>
      <c r="C28" s="6">
        <v>46022</v>
      </c>
      <c r="D28" s="14" t="s">
        <v>42</v>
      </c>
      <c r="E28" s="8" t="s">
        <v>108</v>
      </c>
      <c r="F28" s="8" t="s">
        <v>45</v>
      </c>
      <c r="G28" s="8" t="s">
        <v>109</v>
      </c>
      <c r="H28" s="9" t="s">
        <v>62</v>
      </c>
      <c r="I28" s="13">
        <v>46002</v>
      </c>
      <c r="J28" s="10">
        <v>0.5</v>
      </c>
      <c r="K28" s="5" t="s">
        <v>48</v>
      </c>
      <c r="L28" s="6">
        <v>46022</v>
      </c>
      <c r="M28" s="6">
        <v>46030</v>
      </c>
    </row>
    <row r="29" spans="1:13" ht="25.5" x14ac:dyDescent="0.25">
      <c r="A29" s="5">
        <v>2025</v>
      </c>
      <c r="B29" s="6">
        <v>45992</v>
      </c>
      <c r="C29" s="6">
        <v>46022</v>
      </c>
      <c r="D29" s="14" t="s">
        <v>42</v>
      </c>
      <c r="E29" s="8" t="s">
        <v>67</v>
      </c>
      <c r="F29" s="8" t="s">
        <v>75</v>
      </c>
      <c r="G29" s="8" t="s">
        <v>110</v>
      </c>
      <c r="H29" s="9" t="s">
        <v>111</v>
      </c>
      <c r="I29" s="13">
        <v>46002</v>
      </c>
      <c r="J29" s="11">
        <v>0.54166666666666663</v>
      </c>
      <c r="K29" s="5" t="s">
        <v>48</v>
      </c>
      <c r="L29" s="6">
        <v>46022</v>
      </c>
      <c r="M29" s="6">
        <v>46030</v>
      </c>
    </row>
    <row r="30" spans="1:13" ht="25.5" x14ac:dyDescent="0.25">
      <c r="A30" s="5">
        <v>2025</v>
      </c>
      <c r="B30" s="6">
        <v>45992</v>
      </c>
      <c r="C30" s="6">
        <v>46022</v>
      </c>
      <c r="D30" s="14" t="s">
        <v>42</v>
      </c>
      <c r="E30" s="8" t="s">
        <v>112</v>
      </c>
      <c r="F30" s="8" t="s">
        <v>45</v>
      </c>
      <c r="G30" s="8" t="s">
        <v>113</v>
      </c>
      <c r="H30" s="9" t="s">
        <v>114</v>
      </c>
      <c r="I30" s="12">
        <v>46003</v>
      </c>
      <c r="J30" s="11">
        <v>0.35416666666666669</v>
      </c>
      <c r="K30" s="5" t="s">
        <v>48</v>
      </c>
      <c r="L30" s="6">
        <v>46022</v>
      </c>
      <c r="M30" s="6">
        <v>46030</v>
      </c>
    </row>
    <row r="31" spans="1:13" ht="25.5" x14ac:dyDescent="0.25">
      <c r="A31" s="5">
        <v>2025</v>
      </c>
      <c r="B31" s="6">
        <v>45992</v>
      </c>
      <c r="C31" s="6">
        <v>46022</v>
      </c>
      <c r="D31" s="14" t="s">
        <v>42</v>
      </c>
      <c r="E31" s="8" t="s">
        <v>115</v>
      </c>
      <c r="F31" s="8" t="s">
        <v>116</v>
      </c>
      <c r="G31" s="8" t="s">
        <v>117</v>
      </c>
      <c r="H31" s="9" t="s">
        <v>118</v>
      </c>
      <c r="I31" s="13">
        <v>46006</v>
      </c>
      <c r="J31" s="10">
        <v>0.375</v>
      </c>
      <c r="K31" s="5" t="s">
        <v>48</v>
      </c>
      <c r="L31" s="6">
        <v>46022</v>
      </c>
      <c r="M31" s="6">
        <v>46030</v>
      </c>
    </row>
    <row r="32" spans="1:13" ht="25.5" x14ac:dyDescent="0.25">
      <c r="A32" s="5"/>
      <c r="B32" s="6"/>
      <c r="C32" s="6"/>
      <c r="D32" s="14" t="s">
        <v>42</v>
      </c>
      <c r="E32" s="8" t="s">
        <v>52</v>
      </c>
      <c r="F32" s="8" t="s">
        <v>45</v>
      </c>
      <c r="G32" s="8" t="s">
        <v>119</v>
      </c>
      <c r="H32" s="9" t="s">
        <v>104</v>
      </c>
      <c r="I32" s="13">
        <v>46007</v>
      </c>
      <c r="J32" s="10">
        <v>0.41666666666666669</v>
      </c>
      <c r="K32" s="5" t="s">
        <v>48</v>
      </c>
      <c r="L32" s="6">
        <v>46022</v>
      </c>
      <c r="M32" s="6">
        <v>46030</v>
      </c>
    </row>
    <row r="33" spans="1:13" ht="25.5" x14ac:dyDescent="0.25">
      <c r="A33" s="5">
        <v>2025</v>
      </c>
      <c r="B33" s="6">
        <v>45992</v>
      </c>
      <c r="C33" s="6">
        <v>46022</v>
      </c>
      <c r="D33" s="14" t="s">
        <v>42</v>
      </c>
      <c r="E33" s="8" t="s">
        <v>120</v>
      </c>
      <c r="F33" s="8" t="s">
        <v>60</v>
      </c>
      <c r="G33" s="8" t="s">
        <v>121</v>
      </c>
      <c r="H33" s="9" t="s">
        <v>62</v>
      </c>
      <c r="I33" s="13">
        <v>46007</v>
      </c>
      <c r="J33" s="10">
        <v>0.47916666666666669</v>
      </c>
      <c r="K33" s="5" t="s">
        <v>48</v>
      </c>
      <c r="L33" s="6">
        <v>46022</v>
      </c>
      <c r="M33" s="6">
        <v>46030</v>
      </c>
    </row>
    <row r="34" spans="1:13" ht="25.5" x14ac:dyDescent="0.25">
      <c r="A34" s="5"/>
      <c r="B34" s="6"/>
      <c r="C34" s="6"/>
      <c r="D34" s="14" t="s">
        <v>42</v>
      </c>
      <c r="E34" s="8" t="s">
        <v>122</v>
      </c>
      <c r="F34" s="8" t="s">
        <v>123</v>
      </c>
      <c r="G34" s="8" t="s">
        <v>124</v>
      </c>
      <c r="H34" s="9" t="s">
        <v>62</v>
      </c>
      <c r="I34" s="13">
        <v>46007</v>
      </c>
      <c r="J34" s="10">
        <v>0.54166666666666663</v>
      </c>
      <c r="K34" s="5" t="s">
        <v>48</v>
      </c>
      <c r="L34" s="6">
        <v>46022</v>
      </c>
      <c r="M34" s="6">
        <v>46030</v>
      </c>
    </row>
    <row r="35" spans="1:13" ht="38.25" x14ac:dyDescent="0.25">
      <c r="A35" s="5">
        <v>2025</v>
      </c>
      <c r="B35" s="6">
        <v>45992</v>
      </c>
      <c r="C35" s="6">
        <v>46022</v>
      </c>
      <c r="D35" s="14" t="s">
        <v>42</v>
      </c>
      <c r="E35" s="8" t="s">
        <v>125</v>
      </c>
      <c r="F35" s="8" t="s">
        <v>45</v>
      </c>
      <c r="G35" s="8" t="s">
        <v>126</v>
      </c>
      <c r="H35" s="9" t="s">
        <v>127</v>
      </c>
      <c r="I35" s="13">
        <v>46007</v>
      </c>
      <c r="J35" s="10">
        <v>0.70833333333333337</v>
      </c>
      <c r="K35" s="5" t="s">
        <v>48</v>
      </c>
      <c r="L35" s="6">
        <v>46022</v>
      </c>
      <c r="M35" s="6">
        <v>46030</v>
      </c>
    </row>
    <row r="36" spans="1:13" x14ac:dyDescent="0.25">
      <c r="A36" s="5">
        <v>2025</v>
      </c>
      <c r="B36" s="6">
        <v>45992</v>
      </c>
      <c r="C36" s="6">
        <v>46022</v>
      </c>
      <c r="D36" s="14" t="s">
        <v>42</v>
      </c>
      <c r="E36" s="8" t="s">
        <v>120</v>
      </c>
      <c r="F36" s="8" t="s">
        <v>116</v>
      </c>
      <c r="G36" s="8" t="s">
        <v>128</v>
      </c>
      <c r="H36" s="9" t="s">
        <v>129</v>
      </c>
      <c r="I36" s="13">
        <v>46008</v>
      </c>
      <c r="J36" s="10">
        <v>0.44791666666666669</v>
      </c>
      <c r="K36" s="5" t="s">
        <v>48</v>
      </c>
      <c r="L36" s="6">
        <v>46022</v>
      </c>
      <c r="M36" s="6">
        <v>46030</v>
      </c>
    </row>
    <row r="37" spans="1:13" ht="25.5" x14ac:dyDescent="0.25">
      <c r="A37" s="5">
        <v>2025</v>
      </c>
      <c r="B37" s="6">
        <v>45992</v>
      </c>
      <c r="C37" s="6">
        <v>46022</v>
      </c>
      <c r="D37" s="14" t="s">
        <v>42</v>
      </c>
      <c r="E37" s="8" t="s">
        <v>130</v>
      </c>
      <c r="F37" s="8" t="s">
        <v>45</v>
      </c>
      <c r="G37" s="8" t="s">
        <v>131</v>
      </c>
      <c r="H37" s="9" t="s">
        <v>62</v>
      </c>
      <c r="I37" s="13">
        <v>46008</v>
      </c>
      <c r="J37" s="10">
        <v>0.54166666666666663</v>
      </c>
      <c r="K37" s="5" t="s">
        <v>48</v>
      </c>
      <c r="L37" s="6">
        <v>46022</v>
      </c>
      <c r="M37" s="6">
        <v>46030</v>
      </c>
    </row>
    <row r="38" spans="1:13" x14ac:dyDescent="0.25">
      <c r="A38" s="5">
        <v>2025</v>
      </c>
      <c r="B38" s="6">
        <v>45992</v>
      </c>
      <c r="C38" s="6">
        <v>46022</v>
      </c>
      <c r="D38" s="14" t="s">
        <v>42</v>
      </c>
      <c r="E38" s="8" t="s">
        <v>132</v>
      </c>
      <c r="F38" s="8" t="s">
        <v>45</v>
      </c>
      <c r="G38" s="8" t="s">
        <v>133</v>
      </c>
      <c r="H38" s="9" t="s">
        <v>134</v>
      </c>
      <c r="I38" s="13">
        <v>46008</v>
      </c>
      <c r="J38" s="10">
        <v>0.75</v>
      </c>
      <c r="K38" s="5" t="s">
        <v>48</v>
      </c>
      <c r="L38" s="6">
        <v>46022</v>
      </c>
      <c r="M38" s="6">
        <v>46030</v>
      </c>
    </row>
    <row r="39" spans="1:13" x14ac:dyDescent="0.25">
      <c r="A39" s="5">
        <v>2025</v>
      </c>
      <c r="B39" s="6">
        <v>45992</v>
      </c>
      <c r="C39" s="6">
        <v>46022</v>
      </c>
      <c r="D39" s="14" t="s">
        <v>42</v>
      </c>
      <c r="E39" s="8" t="s">
        <v>135</v>
      </c>
      <c r="F39" s="8" t="s">
        <v>45</v>
      </c>
      <c r="G39" s="8" t="s">
        <v>136</v>
      </c>
      <c r="H39" s="9" t="s">
        <v>137</v>
      </c>
      <c r="I39" s="13">
        <v>46008</v>
      </c>
      <c r="J39" s="10">
        <v>0.8125</v>
      </c>
      <c r="K39" s="5" t="s">
        <v>48</v>
      </c>
      <c r="L39" s="6">
        <v>46022</v>
      </c>
      <c r="M39" s="6">
        <v>46030</v>
      </c>
    </row>
    <row r="40" spans="1:13" ht="25.5" x14ac:dyDescent="0.25">
      <c r="A40" s="5">
        <v>2025</v>
      </c>
      <c r="B40" s="6">
        <v>45992</v>
      </c>
      <c r="C40" s="6">
        <v>46022</v>
      </c>
      <c r="D40" s="14" t="s">
        <v>42</v>
      </c>
      <c r="E40" s="8" t="s">
        <v>138</v>
      </c>
      <c r="F40" s="8" t="s">
        <v>60</v>
      </c>
      <c r="G40" s="8" t="s">
        <v>139</v>
      </c>
      <c r="H40" s="9" t="s">
        <v>62</v>
      </c>
      <c r="I40" s="13">
        <v>46009</v>
      </c>
      <c r="J40" s="10">
        <v>0.375</v>
      </c>
      <c r="K40" s="5" t="s">
        <v>48</v>
      </c>
      <c r="L40" s="6">
        <v>46022</v>
      </c>
      <c r="M40" s="6">
        <v>46030</v>
      </c>
    </row>
    <row r="41" spans="1:13" ht="25.5" x14ac:dyDescent="0.25">
      <c r="A41" s="5">
        <v>2025</v>
      </c>
      <c r="B41" s="6">
        <v>45992</v>
      </c>
      <c r="C41" s="6">
        <v>46022</v>
      </c>
      <c r="D41" s="14" t="s">
        <v>42</v>
      </c>
      <c r="E41" s="8" t="s">
        <v>138</v>
      </c>
      <c r="F41" s="8" t="s">
        <v>60</v>
      </c>
      <c r="G41" s="8" t="s">
        <v>139</v>
      </c>
      <c r="H41" s="9" t="s">
        <v>62</v>
      </c>
      <c r="I41" s="13">
        <v>46010</v>
      </c>
      <c r="J41" s="10">
        <v>0.375</v>
      </c>
      <c r="K41" s="5" t="s">
        <v>48</v>
      </c>
      <c r="L41" s="6">
        <v>46022</v>
      </c>
      <c r="M41" s="6">
        <v>46030</v>
      </c>
    </row>
    <row r="42" spans="1:13" ht="25.5" x14ac:dyDescent="0.25">
      <c r="A42" s="5">
        <v>2025</v>
      </c>
      <c r="B42" s="6">
        <v>45992</v>
      </c>
      <c r="C42" s="6">
        <v>46022</v>
      </c>
      <c r="D42" s="14" t="s">
        <v>42</v>
      </c>
      <c r="E42" s="8" t="s">
        <v>138</v>
      </c>
      <c r="F42" s="8" t="s">
        <v>60</v>
      </c>
      <c r="G42" s="8" t="s">
        <v>139</v>
      </c>
      <c r="H42" s="9" t="s">
        <v>62</v>
      </c>
      <c r="I42" s="13">
        <v>46013</v>
      </c>
      <c r="J42" s="10">
        <v>0.375</v>
      </c>
      <c r="K42" s="5" t="s">
        <v>48</v>
      </c>
      <c r="L42" s="6">
        <v>46022</v>
      </c>
      <c r="M42" s="6">
        <v>46030</v>
      </c>
    </row>
    <row r="43" spans="1:13" ht="25.5" x14ac:dyDescent="0.25">
      <c r="A43" s="5">
        <v>2025</v>
      </c>
      <c r="B43" s="6">
        <v>45992</v>
      </c>
      <c r="C43" s="6">
        <v>46022</v>
      </c>
      <c r="D43" s="14" t="s">
        <v>42</v>
      </c>
      <c r="E43" s="8" t="s">
        <v>138</v>
      </c>
      <c r="F43" s="8" t="s">
        <v>60</v>
      </c>
      <c r="G43" s="8" t="s">
        <v>139</v>
      </c>
      <c r="H43" s="9" t="s">
        <v>62</v>
      </c>
      <c r="I43" s="13">
        <v>46014</v>
      </c>
      <c r="J43" s="10">
        <v>0.375</v>
      </c>
      <c r="K43" s="5" t="s">
        <v>48</v>
      </c>
      <c r="L43" s="6">
        <v>46022</v>
      </c>
      <c r="M43" s="6">
        <v>46030</v>
      </c>
    </row>
    <row r="44" spans="1:13" ht="25.5" x14ac:dyDescent="0.25">
      <c r="A44" s="5">
        <v>2025</v>
      </c>
      <c r="B44" s="6">
        <v>45992</v>
      </c>
      <c r="C44" s="6">
        <v>46022</v>
      </c>
      <c r="D44" s="14" t="s">
        <v>42</v>
      </c>
      <c r="E44" s="8" t="s">
        <v>135</v>
      </c>
      <c r="F44" s="8" t="s">
        <v>135</v>
      </c>
      <c r="G44" s="8" t="s">
        <v>140</v>
      </c>
      <c r="H44" s="9" t="s">
        <v>135</v>
      </c>
      <c r="I44" s="13">
        <v>46015</v>
      </c>
      <c r="J44" s="10">
        <v>0.375</v>
      </c>
      <c r="K44" s="5" t="s">
        <v>48</v>
      </c>
      <c r="L44" s="6">
        <v>46022</v>
      </c>
      <c r="M44" s="6">
        <v>46030</v>
      </c>
    </row>
    <row r="45" spans="1:13" ht="25.5" x14ac:dyDescent="0.25">
      <c r="A45" s="5">
        <v>2025</v>
      </c>
      <c r="B45" s="6">
        <v>45992</v>
      </c>
      <c r="C45" s="6">
        <v>46022</v>
      </c>
      <c r="D45" s="14" t="s">
        <v>42</v>
      </c>
      <c r="E45" s="8" t="s">
        <v>135</v>
      </c>
      <c r="F45" s="8" t="s">
        <v>135</v>
      </c>
      <c r="G45" s="8" t="s">
        <v>140</v>
      </c>
      <c r="H45" s="9" t="s">
        <v>135</v>
      </c>
      <c r="I45" s="13">
        <v>46016</v>
      </c>
      <c r="J45" s="10">
        <v>0.375</v>
      </c>
      <c r="K45" s="5" t="s">
        <v>48</v>
      </c>
      <c r="L45" s="6">
        <v>46022</v>
      </c>
      <c r="M45" s="6">
        <v>46030</v>
      </c>
    </row>
    <row r="46" spans="1:13" ht="25.5" x14ac:dyDescent="0.25">
      <c r="A46" s="5">
        <v>2025</v>
      </c>
      <c r="B46" s="6">
        <v>45992</v>
      </c>
      <c r="C46" s="6">
        <v>46022</v>
      </c>
      <c r="D46" s="14" t="s">
        <v>42</v>
      </c>
      <c r="E46" s="8" t="s">
        <v>138</v>
      </c>
      <c r="F46" s="8" t="s">
        <v>60</v>
      </c>
      <c r="G46" s="8" t="s">
        <v>139</v>
      </c>
      <c r="H46" s="9" t="s">
        <v>62</v>
      </c>
      <c r="I46" s="13">
        <v>46017</v>
      </c>
      <c r="J46" s="10">
        <v>0.375</v>
      </c>
      <c r="K46" s="5" t="s">
        <v>48</v>
      </c>
      <c r="L46" s="6">
        <v>46022</v>
      </c>
      <c r="M46" s="6">
        <v>46030</v>
      </c>
    </row>
    <row r="47" spans="1:13" ht="25.5" x14ac:dyDescent="0.25">
      <c r="A47" s="5">
        <v>2025</v>
      </c>
      <c r="B47" s="6">
        <v>45992</v>
      </c>
      <c r="C47" s="6">
        <v>46022</v>
      </c>
      <c r="D47" s="14" t="s">
        <v>42</v>
      </c>
      <c r="E47" s="8" t="s">
        <v>138</v>
      </c>
      <c r="F47" s="8" t="s">
        <v>60</v>
      </c>
      <c r="G47" s="8" t="s">
        <v>139</v>
      </c>
      <c r="H47" s="9" t="s">
        <v>62</v>
      </c>
      <c r="I47" s="13">
        <v>46018</v>
      </c>
      <c r="J47" s="10">
        <v>0.375</v>
      </c>
      <c r="K47" s="5" t="s">
        <v>48</v>
      </c>
      <c r="L47" s="6">
        <v>46022</v>
      </c>
      <c r="M47" s="6">
        <v>46030</v>
      </c>
    </row>
    <row r="48" spans="1:13" ht="25.5" x14ac:dyDescent="0.25">
      <c r="A48" s="5">
        <v>2025</v>
      </c>
      <c r="B48" s="6">
        <v>45992</v>
      </c>
      <c r="C48" s="6">
        <v>46022</v>
      </c>
      <c r="D48" s="14" t="s">
        <v>42</v>
      </c>
      <c r="E48" s="8" t="s">
        <v>138</v>
      </c>
      <c r="F48" s="8" t="s">
        <v>60</v>
      </c>
      <c r="G48" s="8" t="s">
        <v>139</v>
      </c>
      <c r="H48" s="9" t="s">
        <v>62</v>
      </c>
      <c r="I48" s="13">
        <v>46019</v>
      </c>
      <c r="J48" s="10">
        <v>0.375</v>
      </c>
      <c r="K48" s="5" t="s">
        <v>48</v>
      </c>
      <c r="L48" s="6">
        <v>46022</v>
      </c>
      <c r="M48" s="6">
        <v>46030</v>
      </c>
    </row>
    <row r="49" spans="1:13" ht="25.5" x14ac:dyDescent="0.25">
      <c r="A49" s="5">
        <v>2025</v>
      </c>
      <c r="B49" s="6">
        <v>45992</v>
      </c>
      <c r="C49" s="6">
        <v>46022</v>
      </c>
      <c r="D49" s="14" t="s">
        <v>42</v>
      </c>
      <c r="E49" s="8" t="s">
        <v>138</v>
      </c>
      <c r="F49" s="8" t="s">
        <v>60</v>
      </c>
      <c r="G49" s="8" t="s">
        <v>139</v>
      </c>
      <c r="H49" s="9" t="s">
        <v>62</v>
      </c>
      <c r="I49" s="13">
        <v>46020</v>
      </c>
      <c r="J49" s="10">
        <v>0.375</v>
      </c>
      <c r="K49" s="5" t="s">
        <v>48</v>
      </c>
      <c r="L49" s="6">
        <v>46022</v>
      </c>
      <c r="M49" s="6">
        <v>46030</v>
      </c>
    </row>
    <row r="50" spans="1:13" ht="25.5" x14ac:dyDescent="0.25">
      <c r="A50" s="5">
        <v>2025</v>
      </c>
      <c r="B50" s="6">
        <v>45992</v>
      </c>
      <c r="C50" s="6">
        <v>46022</v>
      </c>
      <c r="D50" s="14" t="s">
        <v>42</v>
      </c>
      <c r="E50" s="8" t="s">
        <v>135</v>
      </c>
      <c r="F50" s="8" t="s">
        <v>135</v>
      </c>
      <c r="G50" s="8" t="s">
        <v>140</v>
      </c>
      <c r="H50" s="9" t="s">
        <v>135</v>
      </c>
      <c r="I50" s="13">
        <v>46021</v>
      </c>
      <c r="J50" s="10">
        <v>0.375</v>
      </c>
      <c r="K50" s="5" t="s">
        <v>48</v>
      </c>
      <c r="L50" s="6">
        <v>46022</v>
      </c>
      <c r="M50" s="6">
        <v>46030</v>
      </c>
    </row>
    <row r="51" spans="1:13" ht="25.5" x14ac:dyDescent="0.25">
      <c r="A51" s="5">
        <v>2025</v>
      </c>
      <c r="B51" s="6">
        <v>45992</v>
      </c>
      <c r="C51" s="6">
        <v>46022</v>
      </c>
      <c r="D51" s="14" t="s">
        <v>42</v>
      </c>
      <c r="E51" s="8" t="s">
        <v>135</v>
      </c>
      <c r="F51" s="8" t="s">
        <v>135</v>
      </c>
      <c r="G51" s="8" t="s">
        <v>140</v>
      </c>
      <c r="H51" s="9" t="s">
        <v>135</v>
      </c>
      <c r="I51" s="13">
        <v>46022</v>
      </c>
      <c r="J51" s="10">
        <v>0.375</v>
      </c>
      <c r="K51" s="5" t="s">
        <v>48</v>
      </c>
      <c r="L51" s="6">
        <v>46022</v>
      </c>
      <c r="M51" s="6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2026-01-12T14:06:15Z</dcterms:modified>
</cp:coreProperties>
</file>