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 Portege Z30\Desktop\TRANSPARENCIA\"/>
    </mc:Choice>
  </mc:AlternateContent>
  <xr:revisionPtr revIDLastSave="0" documentId="13_ncr:1_{2BE2E14F-7FD6-4F8F-AC0B-1077CC7B78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<sst xmlns="http://schemas.openxmlformats.org/spreadsheetml/2006/main" count="547" uniqueCount="221">
  <si>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</si>
  <si>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</si>
  <si>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</si>
  <si>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</si>
  <si>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</si>
  <si>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</si>
  <si>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</si>
  <si>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</si>
  <si>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</si>
  <si>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</si>
  <si>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</si>
  <si>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</si>
  <si>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</si>
  <si>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</si>
  <si>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</si>
  <si>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</si>
  <si>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</si>
  <si>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</si>
  <si>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</si>
  <si>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</si>
  <si>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</si>
  <si>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</si>
  <si>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</si>
  <si>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</si>
  <si>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</si>
  <si>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</si>
  <si>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</si>
  <si>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</si>
  <si>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</si>
  <si>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</si>
  <si>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</si>
  <si>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</si>
  <si>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</si>
  <si>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</si>
  <si>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</si>
  <si>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</si>
  <si>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</si>
  <si>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</si>
  <si>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</si>
  <si>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</si>
  <si>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</si>
  <si>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</si>
  <si>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</si>
  <si>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</si>
  <si>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</si>
  <si>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</si>
  <si>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</si>
  <si>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</si>
  <si>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</si>
  <si>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</si>
  <si>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</si>
  <si>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</si>
  <si>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</si>
  <si>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</si>
  <si>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Esta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  y proteger los datos personales que obren en su poder; así como de cualquier persona física, moral que reciba y ejerza recursos públicos o realice actos de autoridad en el ámbito municipal.</t>
  </si>
  <si>
    <t>Plataforma Estatal</t>
  </si>
  <si>
    <t>Eficacia</t>
  </si>
  <si>
    <t>Recabar y difundir la información en la Plataforma Estatal (PETS) a que se refieren los artículos 84 y 85 de la Ley de Transparencia y Acceso a la Información Pública</t>
  </si>
  <si>
    <t>INFORMACION RECIBIDA/INFORMACION PUBLICADA</t>
  </si>
  <si>
    <t>TRAMITE</t>
  </si>
  <si>
    <t>Mensual</t>
  </si>
  <si>
    <t>La establecida en la Ley de Transparencia del estado de San Luis Potosí</t>
  </si>
  <si>
    <t xml:space="preserve">Promover la observación de la Ley General y Estatal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 y transparentar el ejercicio de la función pública y establecer los principios, bases generales y procedimientos para garantizar a toda persona el derecho humano de acceso a la información pública. </t>
  </si>
  <si>
    <t>Unidad de Transparencia</t>
  </si>
  <si>
    <t>Plataforma Nacional</t>
  </si>
  <si>
    <t>Recabar y difundir la información en la Plataforma Nacional (PENT) a que se refieren los artículos  la Ley General de Transparencia y Acceso a la Información Pública</t>
  </si>
  <si>
    <t>Trimestral</t>
  </si>
  <si>
    <t>La establecida en la Ley  General de Transparencia.</t>
  </si>
  <si>
    <t>Promover la observación de la Ley General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personales.</t>
  </si>
  <si>
    <t>Solicitudes de información en Ventanilla</t>
  </si>
  <si>
    <t>Recibir, dar trámite y contestación a las solicitudes que se reciban en esta Ventanilla de Transparencia</t>
  </si>
  <si>
    <t>SOLICITUD DE INFORMACION RECIBIDA/SOLICITUD DE INFORMACION CONTESTADA</t>
  </si>
  <si>
    <t>Diariamente</t>
  </si>
  <si>
    <t xml:space="preserve"> Recibir y dar trámite a las solicitudes de acceso a la información; Auxiliar a los particulares en la elaboración de solicitudes de acceso a la información.</t>
  </si>
  <si>
    <t>Solicitudes de información en Plataforma</t>
  </si>
  <si>
    <t>Recibir, dar trámite y proporcionar la información, que piden mediante su solicitud de información en el Sistema de Infomex (INFOMEX)</t>
  </si>
  <si>
    <t xml:space="preserve"> Recibir y dar trámite a las solicitudes de acceso a la información; </t>
  </si>
  <si>
    <t>Informe de solicitudes de Información</t>
  </si>
  <si>
    <t>Informar mensualmente las solicitudes de información a la Cegaip</t>
  </si>
  <si>
    <t>INFORME DE SOLICITUD GENERADA/INFORME DE SOLICITUD PUBLICADA</t>
  </si>
  <si>
    <t xml:space="preserve"> Llevar un registro de las solicitudes de acceso a la información,</t>
  </si>
  <si>
    <t>Datos Personales</t>
  </si>
  <si>
    <t>Actualizar la base de Protección de datos personales y mantenerla en resguardo</t>
  </si>
  <si>
    <t xml:space="preserve"> INFORMACION RECIBIDA/ INFORMACION ACTUALIZADA</t>
  </si>
  <si>
    <t>Permanente</t>
  </si>
  <si>
    <t>Tratar datos personales sólo cuando éstos sean adecuados, pertinentes y no excesivos en relación con los propósitos para los cuales se hayan obtenido</t>
  </si>
  <si>
    <t xml:space="preserve">Cumplimiento en Obligaciones del S.O. </t>
  </si>
  <si>
    <t>Atender los Procedimientos de Verificación y Recursos de Revisión impuestos por la Cegaip</t>
  </si>
  <si>
    <t>NOTIFICACION RECIBIDA/NOTIFICACION CONTESTADA</t>
  </si>
  <si>
    <t xml:space="preserve">Transparentar y permitir el acceso a su información y proteger los datos personales que obren en su poder: </t>
  </si>
  <si>
    <t>Sesiones de Comité de Transparencia</t>
  </si>
  <si>
    <t>Integrar y llevar a cabo las sesiones mensuales o cuando se requiera sobre el Acceso a la Información Pública en el Comité de Transparencia</t>
  </si>
  <si>
    <t>SESION REALIZADA/SESION PUBLICADA</t>
  </si>
  <si>
    <t xml:space="preserve"> Instituir, coordinar y supervisar, en términos de las disposiciones aplicables, las acciones y los procedimientos  en la gestión de las solicitudes de acceso a la información;.</t>
  </si>
  <si>
    <t>ENERO</t>
  </si>
  <si>
    <t>DE 2025</t>
  </si>
  <si>
    <t>SIN NOTA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</si>
  <si>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</si>
  <si>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</si>
  <si>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</si>
  <si>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</si>
  <si>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</si>
  <si>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</si>
  <si>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</si>
  <si>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</si>
  <si>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</si>
  <si>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</si>
  <si>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</si>
  <si>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</si>
  <si>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</si>
  <si>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</si>
  <si>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</si>
  <si>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</si>
  <si>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</si>
  <si>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mensual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</si>
  <si>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</si>
  <si>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</si>
  <si>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</si>
  <si>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</si>
  <si>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</si>
  <si>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</si>
  <si>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</si>
  <si>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</si>
  <si>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</si>
  <si>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psicologia de SMDIF Tamuin S.L.P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</si>
  <si>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</si>
  <si>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</si>
  <si>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</si>
  <si>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</si>
  <si>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</si>
  <si>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</si>
  <si>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</si>
  <si>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</si>
  <si>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</si>
  <si>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</si>
  <si>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brindar contencion y orientacion al 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</si>
  <si>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</si>
  <si>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</si>
  <si>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</si>
  <si>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</si>
  <si>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Proporcionar asistencia social y protección juridica con calidez a las personas y familias que, por su condición de vulnerabilidad, requieran de servicios especializados para su protección, integración y bienestar</t>
  </si>
  <si>
    <t>Asesorías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</si>
  <si>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</si>
  <si>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</si>
  <si>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</si>
  <si>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</si>
  <si>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</si>
  <si>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</si>
  <si>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</si>
  <si>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</si>
  <si>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</si>
  <si>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Asistencia jurídica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</si>
  <si>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</si>
  <si>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</si>
  <si>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</si>
  <si>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</si>
  <si>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</si>
  <si>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 xml:space="preserve">Calidad 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</si>
  <si>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</si>
  <si>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</si>
  <si>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</si>
  <si>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</si>
  <si>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</si>
  <si>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</si>
  <si>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</si>
  <si>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</si>
  <si>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</si>
  <si>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</si>
  <si>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</si>
  <si>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</si>
  <si>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</si>
  <si>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</si>
  <si>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ubr tamuin</t>
  </si>
  <si>
    <t xml:space="preserve">sin nota </t>
  </si>
  <si>
    <t>t. fisica,t. lenguaje,t. psic.</t>
  </si>
  <si>
    <t>ubr tampaon</t>
  </si>
  <si>
    <t>19 pacientes</t>
  </si>
  <si>
    <t>ubr santa martha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</si>
  <si>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</si>
  <si>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</si>
  <si>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</si>
  <si>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</si>
  <si>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</si>
  <si>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</si>
  <si>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Numero de beneficiarios del programa asistencia alimentaria</t>
  </si>
  <si>
    <t>total de dotaciones recibidos/total de dotaciones entregadas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</si>
  <si>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</si>
  <si>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ATENCION ALIMENTARIA EN LOS PRIMEROS 1000 DIAS</t>
  </si>
  <si>
    <t>Numero de beneficiarios del programa los primeros 1000 dias.</t>
  </si>
  <si>
    <t>161DOTACIONES</t>
  </si>
  <si>
    <t>ESTE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ESTADOCON FECHA EL  09 DE ENERO DE 2023</t>
  </si>
  <si>
    <t>ATENCION ALA CIUDADANIA</t>
  </si>
  <si>
    <t>APOYO</t>
  </si>
  <si>
    <t>MENSUAL</t>
  </si>
  <si>
    <t>DIRECCION</t>
  </si>
  <si>
    <t>EN LA CELDA D  SE PONE EL OBJETIVO DE LA INSTITUCIÓN QUE ESTA MARCADO EN EL MANUAL DE ORGNIZACIÓN PUBLICADO EN EL PERIODICO OFICIA LDEL ESTADO CON FECHA 09 DE ENERO DEL 2023.</t>
  </si>
  <si>
    <t>EN LA CELDA D  SE PONE EL OBJETIVO NÚMERO 1 DE LA INSTITUCIÓN QUE ESTA MARCADO EN EL MANUAL DE ORGNIZACIÓN PUBLICADO EN EL PERIODICO OFICIALDEL ESTADO CON FECHA 09 DE ENERO DEL 2023.</t>
  </si>
  <si>
    <t>EN LA CELDA E  SE PONE EL OBJETIVO NÚMERO 1 DE LA INSTITUCIÓN QUE ESTA MARCADO EN EL MANUAL DE ORGNIZACIÓN PUBLICADO EN EL PERIODICO OFICIAL DEL ESTADO CON FECHA 09 DE ENERO DEL 2023.</t>
  </si>
  <si>
    <t>107 pacientes</t>
  </si>
  <si>
    <t>39 pacientes</t>
  </si>
  <si>
    <t>1350 DESAYUNOS</t>
  </si>
  <si>
    <t>PARA ESTE ANO SE APROBARON AMPLIACIONES PARA EL PROGRAMA ALIMENTACION ESCOLAR EN SU MODALIDAD CALIENTE 150 MAS Y PARA EL PROGRAMA ATENCION ALIMENTARIA EN SITUACION DE VULNARABILIDAD 50 MAS,EN ESTE MES SE RECIBIERON DOTACIONES CORRESPONDIENTES AL MES DE MARZO ENTREGANDO EN UN 90 % DE SU TOTALIDAD EN LAS COMUNIDADES BENEFICIADAS</t>
  </si>
  <si>
    <t>ATENCION  ALIMENTARIA EN SITUACION DE VULNERABILIDAD</t>
  </si>
  <si>
    <t>400 DOTACIONES</t>
  </si>
  <si>
    <t>EN ESTE MES NO SE RECIBIERON DOTACIONES POR PARTE DE DIF ESTATAL</t>
  </si>
  <si>
    <t>ESTE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</t>
  </si>
  <si>
    <t>TRASLADO A PACIENTE AL CRIT DE ALTAMIRA</t>
  </si>
  <si>
    <t>LOGRAR QUE EL PACIENTE ASISTA A SUS TERAPIAS CON LA FINALIDAD DE QUE RECIBAN LA ATENCION MEDICA ESPECIALIZADA QUE REQUIEREN</t>
  </si>
  <si>
    <t>GESTION DE TRAMITES</t>
  </si>
  <si>
    <t xml:space="preserve">ATENDER Y GESTIONAR SOLICITUDES PARA BRINDAR UNA BUENA  ATENCION A LA CIUDADANIA </t>
  </si>
  <si>
    <t>ATENCION MEDICA ESPECIALIZADA</t>
  </si>
  <si>
    <t>ATENCION</t>
  </si>
  <si>
    <t>ATENCION MEDICA</t>
  </si>
  <si>
    <t>BRINDAR ATENCION MEDICA ALA CIUDADANIA</t>
  </si>
  <si>
    <t>SOLUCION</t>
  </si>
  <si>
    <t>BRINDAR ATENCION ALA CIUDADANIA</t>
  </si>
  <si>
    <t>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</t>
  </si>
  <si>
    <t>TRASLADO ALUMNOS CAM 3RO.</t>
  </si>
  <si>
    <t>TRASLADO AL CAM 3RO</t>
  </si>
  <si>
    <t>APOYO SOCIAL</t>
  </si>
  <si>
    <t xml:space="preserve">BRINDAR ATENCION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</si>
</sst>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46"/>
  <sheetViews>
    <sheetView tabSelected="1" topLeftCell="A32" workbookViewId="0">
      <selection activeCell="A41" sqref="A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44" hidden="1" x14ac:dyDescent="0.25">
      <c r="A1" t="s">
        <v>0</v>
      </c>
    </row>
    <row r="2" spans="1:4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4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44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4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x14ac:dyDescent="0.25">
      <c r="A8">
        <v>2025</v>
      </c>
      <c r="B8" s="2">
        <v>45717</v>
      </c>
      <c r="C8" s="3">
        <v>45747</v>
      </c>
      <c r="D8" t="s">
        <v>54</v>
      </c>
      <c r="E8" t="s">
        <v>55</v>
      </c>
      <c r="F8" t="s">
        <v>56</v>
      </c>
      <c r="G8" t="s">
        <v>57</v>
      </c>
      <c r="H8" s="4" t="s">
        <v>58</v>
      </c>
      <c r="I8" s="4" t="s">
        <v>59</v>
      </c>
      <c r="J8" t="s">
        <v>60</v>
      </c>
      <c r="K8" t="s">
        <v>61</v>
      </c>
      <c r="L8" s="4">
        <v>1</v>
      </c>
      <c r="M8" t="s">
        <v>62</v>
      </c>
      <c r="N8" s="4">
        <v>0.95</v>
      </c>
      <c r="O8" t="s">
        <v>52</v>
      </c>
      <c r="P8" s="5" t="s">
        <v>63</v>
      </c>
      <c r="Q8" s="5" t="s">
        <v>63</v>
      </c>
      <c r="R8" s="2">
        <v>45757</v>
      </c>
      <c r="S8" t="s">
        <v>96</v>
      </c>
      <c r="AQ8" t="s">
        <v>94</v>
      </c>
      <c r="AR8" t="s">
        <v>95</v>
      </c>
    </row>
    <row r="9" spans="1:44" x14ac:dyDescent="0.25">
      <c r="A9">
        <v>2025</v>
      </c>
      <c r="B9" s="2">
        <v>45717</v>
      </c>
      <c r="C9" s="3">
        <v>45747</v>
      </c>
      <c r="D9" t="s">
        <v>54</v>
      </c>
      <c r="E9" t="s">
        <v>64</v>
      </c>
      <c r="F9" t="s">
        <v>56</v>
      </c>
      <c r="G9" t="s">
        <v>65</v>
      </c>
      <c r="H9" s="4" t="s">
        <v>58</v>
      </c>
      <c r="I9" s="4" t="s">
        <v>59</v>
      </c>
      <c r="J9" t="s">
        <v>66</v>
      </c>
      <c r="K9" t="s">
        <v>67</v>
      </c>
      <c r="L9" s="4">
        <v>1</v>
      </c>
      <c r="M9" t="s">
        <v>68</v>
      </c>
      <c r="N9" s="4">
        <v>0.98</v>
      </c>
      <c r="O9" t="s">
        <v>52</v>
      </c>
      <c r="P9" s="5" t="s">
        <v>63</v>
      </c>
      <c r="Q9" s="5" t="s">
        <v>63</v>
      </c>
      <c r="R9" s="2">
        <v>45757</v>
      </c>
      <c r="S9" t="s">
        <v>96</v>
      </c>
      <c r="AQ9" t="s">
        <v>94</v>
      </c>
      <c r="AR9" t="s">
        <v>95</v>
      </c>
    </row>
    <row r="10" spans="1:44" x14ac:dyDescent="0.25">
      <c r="A10">
        <v>2025</v>
      </c>
      <c r="B10" s="2">
        <v>45717</v>
      </c>
      <c r="C10" s="3">
        <v>45747</v>
      </c>
      <c r="D10" t="s">
        <v>54</v>
      </c>
      <c r="E10" t="s">
        <v>69</v>
      </c>
      <c r="F10" t="s">
        <v>56</v>
      </c>
      <c r="G10" t="s">
        <v>70</v>
      </c>
      <c r="H10" s="4" t="s">
        <v>71</v>
      </c>
      <c r="I10" s="4" t="s">
        <v>59</v>
      </c>
      <c r="J10" t="s">
        <v>72</v>
      </c>
      <c r="K10" t="s">
        <v>61</v>
      </c>
      <c r="L10" s="4">
        <v>1</v>
      </c>
      <c r="M10" t="s">
        <v>73</v>
      </c>
      <c r="N10" s="4">
        <v>1</v>
      </c>
      <c r="O10" t="s">
        <v>52</v>
      </c>
      <c r="P10" s="5" t="s">
        <v>63</v>
      </c>
      <c r="Q10" s="5" t="s">
        <v>63</v>
      </c>
      <c r="R10" s="2">
        <v>45757</v>
      </c>
      <c r="S10" t="s">
        <v>96</v>
      </c>
      <c r="AQ10" t="s">
        <v>94</v>
      </c>
      <c r="AR10" t="s">
        <v>95</v>
      </c>
    </row>
    <row r="11" spans="1:44" x14ac:dyDescent="0.25">
      <c r="A11">
        <v>2025</v>
      </c>
      <c r="B11" s="2">
        <v>45717</v>
      </c>
      <c r="C11" s="3">
        <v>45747</v>
      </c>
      <c r="D11" t="s">
        <v>54</v>
      </c>
      <c r="E11" t="s">
        <v>74</v>
      </c>
      <c r="F11" t="s">
        <v>56</v>
      </c>
      <c r="G11" t="s">
        <v>75</v>
      </c>
      <c r="H11" s="4" t="s">
        <v>71</v>
      </c>
      <c r="I11" s="4" t="s">
        <v>59</v>
      </c>
      <c r="J11" t="s">
        <v>72</v>
      </c>
      <c r="K11" t="s">
        <v>61</v>
      </c>
      <c r="L11" s="4">
        <v>1</v>
      </c>
      <c r="M11" t="s">
        <v>76</v>
      </c>
      <c r="N11" s="4">
        <v>1</v>
      </c>
      <c r="O11" t="s">
        <v>52</v>
      </c>
      <c r="P11" s="5" t="s">
        <v>63</v>
      </c>
      <c r="Q11" s="5" t="s">
        <v>63</v>
      </c>
      <c r="R11" s="2">
        <v>45757</v>
      </c>
      <c r="S11" t="s">
        <v>96</v>
      </c>
      <c r="AQ11" t="s">
        <v>94</v>
      </c>
      <c r="AR11" t="s">
        <v>95</v>
      </c>
    </row>
    <row r="12" spans="1:44" x14ac:dyDescent="0.25">
      <c r="A12">
        <v>2025</v>
      </c>
      <c r="B12" s="2">
        <v>45717</v>
      </c>
      <c r="C12" s="3">
        <v>45747</v>
      </c>
      <c r="D12" t="s">
        <v>54</v>
      </c>
      <c r="E12" t="s">
        <v>77</v>
      </c>
      <c r="F12" t="s">
        <v>56</v>
      </c>
      <c r="G12" t="s">
        <v>78</v>
      </c>
      <c r="H12" s="4" t="s">
        <v>79</v>
      </c>
      <c r="I12" s="4" t="s">
        <v>59</v>
      </c>
      <c r="J12" t="s">
        <v>60</v>
      </c>
      <c r="K12" t="s">
        <v>61</v>
      </c>
      <c r="L12" s="4">
        <v>1</v>
      </c>
      <c r="M12" t="s">
        <v>80</v>
      </c>
      <c r="N12" s="4">
        <v>1</v>
      </c>
      <c r="O12" t="s">
        <v>52</v>
      </c>
      <c r="P12" s="5" t="s">
        <v>63</v>
      </c>
      <c r="Q12" s="5" t="s">
        <v>63</v>
      </c>
      <c r="R12" s="2">
        <v>45757</v>
      </c>
      <c r="S12" t="s">
        <v>96</v>
      </c>
      <c r="AQ12" t="s">
        <v>94</v>
      </c>
      <c r="AR12" t="s">
        <v>95</v>
      </c>
    </row>
    <row r="13" spans="1:44" x14ac:dyDescent="0.25">
      <c r="A13">
        <v>2025</v>
      </c>
      <c r="B13" s="2">
        <v>45717</v>
      </c>
      <c r="C13" s="3">
        <v>45747</v>
      </c>
      <c r="D13" t="s">
        <v>54</v>
      </c>
      <c r="E13" t="s">
        <v>81</v>
      </c>
      <c r="F13" t="s">
        <v>56</v>
      </c>
      <c r="G13" t="s">
        <v>82</v>
      </c>
      <c r="H13" s="4" t="s">
        <v>83</v>
      </c>
      <c r="I13" s="4" t="s">
        <v>59</v>
      </c>
      <c r="J13" t="s">
        <v>84</v>
      </c>
      <c r="K13" t="s">
        <v>61</v>
      </c>
      <c r="L13" s="4">
        <v>1</v>
      </c>
      <c r="M13" t="s">
        <v>85</v>
      </c>
      <c r="N13" s="4">
        <v>1</v>
      </c>
      <c r="O13" t="s">
        <v>52</v>
      </c>
      <c r="P13" s="5" t="s">
        <v>63</v>
      </c>
      <c r="Q13" s="5" t="s">
        <v>63</v>
      </c>
      <c r="R13" s="2">
        <v>45757</v>
      </c>
      <c r="S13" t="s">
        <v>96</v>
      </c>
      <c r="AQ13" t="s">
        <v>94</v>
      </c>
      <c r="AR13" t="s">
        <v>95</v>
      </c>
    </row>
    <row r="14" spans="1:44" x14ac:dyDescent="0.25">
      <c r="A14">
        <v>2025</v>
      </c>
      <c r="B14" s="2">
        <v>45717</v>
      </c>
      <c r="C14" s="3">
        <v>45747</v>
      </c>
      <c r="D14" t="s">
        <v>54</v>
      </c>
      <c r="E14" t="s">
        <v>86</v>
      </c>
      <c r="F14" t="s">
        <v>56</v>
      </c>
      <c r="G14" t="s">
        <v>87</v>
      </c>
      <c r="H14" s="4" t="s">
        <v>88</v>
      </c>
      <c r="I14" s="4" t="s">
        <v>59</v>
      </c>
      <c r="J14" t="s">
        <v>84</v>
      </c>
      <c r="K14" t="s">
        <v>61</v>
      </c>
      <c r="L14" s="4">
        <v>1</v>
      </c>
      <c r="M14" t="s">
        <v>89</v>
      </c>
      <c r="N14" s="4">
        <v>1</v>
      </c>
      <c r="O14" t="s">
        <v>52</v>
      </c>
      <c r="P14" s="5" t="s">
        <v>63</v>
      </c>
      <c r="Q14" s="5" t="s">
        <v>63</v>
      </c>
      <c r="R14" s="2">
        <v>45757</v>
      </c>
      <c r="S14" t="s">
        <v>96</v>
      </c>
      <c r="AQ14" t="s">
        <v>94</v>
      </c>
      <c r="AR14" t="s">
        <v>95</v>
      </c>
    </row>
    <row r="15" spans="1:44" x14ac:dyDescent="0.25">
      <c r="A15">
        <v>2025</v>
      </c>
      <c r="B15" s="2">
        <v>45717</v>
      </c>
      <c r="C15" s="3">
        <v>45747</v>
      </c>
      <c r="D15" t="s">
        <v>54</v>
      </c>
      <c r="E15" t="s">
        <v>90</v>
      </c>
      <c r="F15" t="s">
        <v>56</v>
      </c>
      <c r="G15" t="s">
        <v>91</v>
      </c>
      <c r="H15" s="4" t="s">
        <v>92</v>
      </c>
      <c r="I15" s="4" t="s">
        <v>59</v>
      </c>
      <c r="J15" t="s">
        <v>60</v>
      </c>
      <c r="K15" t="s">
        <v>61</v>
      </c>
      <c r="L15" s="4">
        <v>1</v>
      </c>
      <c r="M15" t="s">
        <v>93</v>
      </c>
      <c r="N15" s="4">
        <v>0.5</v>
      </c>
      <c r="O15" t="s">
        <v>52</v>
      </c>
      <c r="P15" s="5" t="s">
        <v>63</v>
      </c>
      <c r="Q15" s="5" t="s">
        <v>63</v>
      </c>
      <c r="R15" s="2">
        <v>45757</v>
      </c>
      <c r="S15" t="s">
        <v>96</v>
      </c>
      <c r="AQ15" t="s">
        <v>94</v>
      </c>
      <c r="AR15" t="s">
        <v>95</v>
      </c>
    </row>
    <row r="16" spans="1:44" x14ac:dyDescent="0.25">
      <c r="A16">
        <v>2025</v>
      </c>
      <c r="B16" s="2">
        <v>45717</v>
      </c>
      <c r="C16" s="3">
        <v>45747</v>
      </c>
      <c r="D16" t="s">
        <v>97</v>
      </c>
      <c r="E16" t="s">
        <v>98</v>
      </c>
      <c r="F16" t="s">
        <v>99</v>
      </c>
      <c r="G16" t="s">
        <v>100</v>
      </c>
      <c r="H16" s="6" t="s">
        <v>101</v>
      </c>
      <c r="I16" s="4">
        <v>1</v>
      </c>
      <c r="J16" t="s">
        <v>102</v>
      </c>
      <c r="K16" s="4">
        <v>1</v>
      </c>
      <c r="L16" t="s">
        <v>100</v>
      </c>
      <c r="M16" t="s">
        <v>100</v>
      </c>
      <c r="N16" s="4">
        <v>1</v>
      </c>
      <c r="O16" t="s">
        <v>52</v>
      </c>
      <c r="P16" t="s">
        <v>103</v>
      </c>
      <c r="Q16" s="4" t="s">
        <v>104</v>
      </c>
      <c r="R16" s="2">
        <v>45757</v>
      </c>
      <c r="S16" t="s">
        <v>195</v>
      </c>
    </row>
    <row r="17" spans="1:19" x14ac:dyDescent="0.25">
      <c r="A17">
        <v>2025</v>
      </c>
      <c r="B17" s="2">
        <v>45717</v>
      </c>
      <c r="C17" s="3">
        <v>45747</v>
      </c>
      <c r="D17" t="s">
        <v>105</v>
      </c>
      <c r="E17" t="s">
        <v>106</v>
      </c>
      <c r="F17" t="s">
        <v>99</v>
      </c>
      <c r="G17" t="s">
        <v>107</v>
      </c>
      <c r="H17" s="6" t="s">
        <v>101</v>
      </c>
      <c r="I17" s="4">
        <v>1</v>
      </c>
      <c r="J17" t="s">
        <v>102</v>
      </c>
      <c r="K17" s="4">
        <v>1</v>
      </c>
      <c r="L17" t="s">
        <v>107</v>
      </c>
      <c r="M17" t="s">
        <v>107</v>
      </c>
      <c r="N17" s="4">
        <v>1</v>
      </c>
      <c r="O17" t="s">
        <v>52</v>
      </c>
      <c r="P17" t="s">
        <v>108</v>
      </c>
      <c r="Q17" s="4" t="s">
        <v>104</v>
      </c>
      <c r="R17" s="2">
        <v>45757</v>
      </c>
      <c r="S17" t="s">
        <v>196</v>
      </c>
    </row>
    <row r="18" spans="1:19" x14ac:dyDescent="0.25">
      <c r="A18">
        <v>2025</v>
      </c>
      <c r="B18" s="2">
        <v>45717</v>
      </c>
      <c r="C18" s="3">
        <v>45747</v>
      </c>
      <c r="D18" t="s">
        <v>105</v>
      </c>
      <c r="E18" t="s">
        <v>109</v>
      </c>
      <c r="F18" t="s">
        <v>99</v>
      </c>
      <c r="G18" t="s">
        <v>110</v>
      </c>
      <c r="H18" s="6" t="s">
        <v>101</v>
      </c>
      <c r="I18" s="4">
        <v>1</v>
      </c>
      <c r="J18" t="s">
        <v>102</v>
      </c>
      <c r="K18" s="4">
        <v>1</v>
      </c>
      <c r="L18" t="s">
        <v>110</v>
      </c>
      <c r="M18" t="s">
        <v>110</v>
      </c>
      <c r="N18" s="4">
        <v>1</v>
      </c>
      <c r="O18" t="s">
        <v>52</v>
      </c>
      <c r="P18" t="s">
        <v>111</v>
      </c>
      <c r="Q18" s="4" t="s">
        <v>104</v>
      </c>
      <c r="R18" s="2">
        <v>45757</v>
      </c>
      <c r="S18" t="s">
        <v>196</v>
      </c>
    </row>
    <row r="19" spans="1:19" x14ac:dyDescent="0.25">
      <c r="A19">
        <v>2025</v>
      </c>
      <c r="B19" s="2">
        <v>45717</v>
      </c>
      <c r="C19" s="3">
        <v>45747</v>
      </c>
      <c r="D19" t="s">
        <v>105</v>
      </c>
      <c r="E19" t="s">
        <v>112</v>
      </c>
      <c r="F19" t="s">
        <v>99</v>
      </c>
      <c r="G19" t="s">
        <v>113</v>
      </c>
      <c r="H19" s="6" t="s">
        <v>101</v>
      </c>
      <c r="I19" s="4">
        <v>1</v>
      </c>
      <c r="J19" t="s">
        <v>114</v>
      </c>
      <c r="K19" s="4">
        <v>1</v>
      </c>
      <c r="L19" t="s">
        <v>115</v>
      </c>
      <c r="M19" t="s">
        <v>115</v>
      </c>
      <c r="N19" s="4">
        <v>1</v>
      </c>
      <c r="O19" t="s">
        <v>52</v>
      </c>
      <c r="P19" t="s">
        <v>116</v>
      </c>
      <c r="Q19" s="4" t="s">
        <v>104</v>
      </c>
      <c r="R19" s="2">
        <v>45757</v>
      </c>
      <c r="S19" t="s">
        <v>197</v>
      </c>
    </row>
    <row r="20" spans="1:19" x14ac:dyDescent="0.25">
      <c r="A20">
        <v>2025</v>
      </c>
      <c r="B20" s="2">
        <v>45717</v>
      </c>
      <c r="C20" s="3">
        <v>45747</v>
      </c>
      <c r="D20" t="s">
        <v>117</v>
      </c>
      <c r="E20" t="s">
        <v>118</v>
      </c>
      <c r="F20" t="s">
        <v>119</v>
      </c>
      <c r="G20" t="s">
        <v>120</v>
      </c>
      <c r="H20" t="s">
        <v>101</v>
      </c>
      <c r="I20" s="4">
        <v>1</v>
      </c>
      <c r="J20" t="s">
        <v>114</v>
      </c>
      <c r="K20" s="4">
        <v>1</v>
      </c>
      <c r="L20" t="s">
        <v>121</v>
      </c>
      <c r="M20" t="s">
        <v>122</v>
      </c>
      <c r="N20" s="4">
        <v>0.82</v>
      </c>
      <c r="O20" t="s">
        <v>123</v>
      </c>
      <c r="P20" t="s">
        <v>124</v>
      </c>
      <c r="Q20" t="s">
        <v>124</v>
      </c>
      <c r="R20" s="2">
        <v>45757</v>
      </c>
      <c r="S20" t="s">
        <v>96</v>
      </c>
    </row>
    <row r="21" spans="1:19" x14ac:dyDescent="0.25">
      <c r="A21">
        <v>2025</v>
      </c>
      <c r="B21" s="2">
        <v>45717</v>
      </c>
      <c r="C21" s="3">
        <v>45747</v>
      </c>
      <c r="D21" t="s">
        <v>117</v>
      </c>
      <c r="E21" t="s">
        <v>125</v>
      </c>
      <c r="F21" t="s">
        <v>119</v>
      </c>
      <c r="G21" t="s">
        <v>126</v>
      </c>
      <c r="H21" t="s">
        <v>101</v>
      </c>
      <c r="I21" s="4">
        <v>1</v>
      </c>
      <c r="J21" t="s">
        <v>114</v>
      </c>
      <c r="K21" s="4">
        <v>1</v>
      </c>
      <c r="L21" t="s">
        <v>127</v>
      </c>
      <c r="M21" t="s">
        <v>128</v>
      </c>
      <c r="N21" s="4">
        <v>0.8</v>
      </c>
      <c r="O21" t="s">
        <v>123</v>
      </c>
      <c r="P21" t="s">
        <v>124</v>
      </c>
      <c r="Q21" t="s">
        <v>124</v>
      </c>
      <c r="R21" s="2">
        <v>45757</v>
      </c>
      <c r="S21" t="s">
        <v>96</v>
      </c>
    </row>
    <row r="22" spans="1:19" x14ac:dyDescent="0.25">
      <c r="A22">
        <v>2025</v>
      </c>
      <c r="B22" s="2">
        <v>45717</v>
      </c>
      <c r="C22" s="3">
        <v>45747</v>
      </c>
      <c r="D22" t="s">
        <v>117</v>
      </c>
      <c r="E22" t="s">
        <v>129</v>
      </c>
      <c r="F22" t="s">
        <v>119</v>
      </c>
      <c r="G22" t="s">
        <v>130</v>
      </c>
      <c r="H22" t="s">
        <v>101</v>
      </c>
      <c r="I22" s="4">
        <v>1</v>
      </c>
      <c r="J22" t="s">
        <v>114</v>
      </c>
      <c r="K22" s="4">
        <v>1</v>
      </c>
      <c r="L22" t="s">
        <v>131</v>
      </c>
      <c r="M22" t="s">
        <v>132</v>
      </c>
      <c r="N22" s="4">
        <v>0.96</v>
      </c>
      <c r="O22" t="s">
        <v>123</v>
      </c>
      <c r="P22" t="s">
        <v>124</v>
      </c>
      <c r="Q22" t="s">
        <v>124</v>
      </c>
      <c r="R22" s="2">
        <v>45757</v>
      </c>
      <c r="S22" t="s">
        <v>96</v>
      </c>
    </row>
    <row r="23" spans="1:19" x14ac:dyDescent="0.25">
      <c r="A23">
        <v>2025</v>
      </c>
      <c r="B23" s="2">
        <v>45717</v>
      </c>
      <c r="C23" s="3">
        <v>45747</v>
      </c>
      <c r="D23" t="s">
        <v>117</v>
      </c>
      <c r="E23" t="s">
        <v>133</v>
      </c>
      <c r="F23" t="s">
        <v>119</v>
      </c>
      <c r="G23" t="s">
        <v>130</v>
      </c>
      <c r="H23" t="s">
        <v>101</v>
      </c>
      <c r="I23" s="4">
        <v>1</v>
      </c>
      <c r="J23" t="s">
        <v>114</v>
      </c>
      <c r="K23" s="4">
        <v>1</v>
      </c>
      <c r="L23" t="s">
        <v>131</v>
      </c>
      <c r="M23" t="s">
        <v>132</v>
      </c>
      <c r="N23" s="4">
        <v>0.95</v>
      </c>
      <c r="O23" t="s">
        <v>123</v>
      </c>
      <c r="P23" t="s">
        <v>124</v>
      </c>
      <c r="Q23" t="s">
        <v>124</v>
      </c>
      <c r="R23" s="2">
        <v>45757</v>
      </c>
      <c r="S23" t="s">
        <v>96</v>
      </c>
    </row>
    <row r="24" spans="1:19" x14ac:dyDescent="0.25">
      <c r="A24">
        <v>2025</v>
      </c>
      <c r="B24" s="2">
        <v>45717</v>
      </c>
      <c r="C24" s="3">
        <v>45747</v>
      </c>
      <c r="D24" t="s">
        <v>117</v>
      </c>
      <c r="E24" t="s">
        <v>134</v>
      </c>
      <c r="F24" t="s">
        <v>119</v>
      </c>
      <c r="G24" t="s">
        <v>135</v>
      </c>
      <c r="H24" t="s">
        <v>101</v>
      </c>
      <c r="I24" s="4">
        <v>1</v>
      </c>
      <c r="J24" t="s">
        <v>114</v>
      </c>
      <c r="K24" s="4">
        <v>1</v>
      </c>
      <c r="L24" t="s">
        <v>131</v>
      </c>
      <c r="M24" t="s">
        <v>132</v>
      </c>
      <c r="N24" s="4">
        <v>0.95</v>
      </c>
      <c r="O24" t="s">
        <v>123</v>
      </c>
      <c r="P24" t="s">
        <v>124</v>
      </c>
      <c r="Q24" t="s">
        <v>124</v>
      </c>
      <c r="R24" s="2">
        <v>45757</v>
      </c>
      <c r="S24" t="s">
        <v>96</v>
      </c>
    </row>
    <row r="25" spans="1:19" x14ac:dyDescent="0.25">
      <c r="A25">
        <v>2025</v>
      </c>
      <c r="B25" s="2">
        <v>45717</v>
      </c>
      <c r="C25" s="3">
        <v>45747</v>
      </c>
      <c r="D25" t="s">
        <v>117</v>
      </c>
      <c r="E25" t="s">
        <v>136</v>
      </c>
      <c r="F25" t="s">
        <v>119</v>
      </c>
      <c r="G25" t="s">
        <v>137</v>
      </c>
      <c r="H25" t="s">
        <v>101</v>
      </c>
      <c r="I25" s="4">
        <v>1</v>
      </c>
      <c r="J25" t="s">
        <v>114</v>
      </c>
      <c r="K25" s="4">
        <v>1</v>
      </c>
      <c r="L25" t="s">
        <v>138</v>
      </c>
      <c r="M25" t="s">
        <v>139</v>
      </c>
      <c r="N25" s="4">
        <v>1</v>
      </c>
      <c r="O25" t="s">
        <v>123</v>
      </c>
      <c r="P25" t="s">
        <v>124</v>
      </c>
      <c r="Q25" t="s">
        <v>124</v>
      </c>
      <c r="R25" s="2">
        <v>45757</v>
      </c>
      <c r="S25" t="s">
        <v>96</v>
      </c>
    </row>
    <row r="26" spans="1:19" x14ac:dyDescent="0.25">
      <c r="A26">
        <v>2025</v>
      </c>
      <c r="B26" s="2">
        <v>45717</v>
      </c>
      <c r="C26" s="3">
        <v>45747</v>
      </c>
      <c r="D26" t="s">
        <v>140</v>
      </c>
      <c r="E26" t="s">
        <v>141</v>
      </c>
      <c r="F26" t="s">
        <v>99</v>
      </c>
      <c r="G26" t="s">
        <v>142</v>
      </c>
      <c r="H26" t="s">
        <v>101</v>
      </c>
      <c r="I26" s="4">
        <v>1</v>
      </c>
      <c r="J26" t="s">
        <v>60</v>
      </c>
      <c r="K26" s="4">
        <v>1</v>
      </c>
      <c r="L26" t="s">
        <v>142</v>
      </c>
      <c r="M26" t="s">
        <v>142</v>
      </c>
      <c r="N26" s="4">
        <v>0.95</v>
      </c>
      <c r="O26" t="s">
        <v>52</v>
      </c>
      <c r="P26" t="s">
        <v>143</v>
      </c>
      <c r="Q26" t="s">
        <v>144</v>
      </c>
      <c r="R26" s="2">
        <v>45757</v>
      </c>
      <c r="S26" t="s">
        <v>96</v>
      </c>
    </row>
    <row r="27" spans="1:19" x14ac:dyDescent="0.25">
      <c r="A27">
        <v>2025</v>
      </c>
      <c r="B27" s="2">
        <v>45717</v>
      </c>
      <c r="C27" s="3">
        <v>45747</v>
      </c>
      <c r="D27" t="s">
        <v>140</v>
      </c>
      <c r="E27" t="s">
        <v>145</v>
      </c>
      <c r="F27" t="s">
        <v>99</v>
      </c>
      <c r="G27" t="s">
        <v>146</v>
      </c>
      <c r="H27" t="s">
        <v>101</v>
      </c>
      <c r="I27" s="4">
        <v>1</v>
      </c>
      <c r="J27" t="s">
        <v>60</v>
      </c>
      <c r="K27" s="4">
        <v>1</v>
      </c>
      <c r="L27" t="s">
        <v>146</v>
      </c>
      <c r="M27" t="s">
        <v>146</v>
      </c>
      <c r="N27" s="4">
        <v>0.95</v>
      </c>
      <c r="O27" t="s">
        <v>52</v>
      </c>
      <c r="P27" t="s">
        <v>143</v>
      </c>
      <c r="Q27" t="s">
        <v>144</v>
      </c>
      <c r="R27" s="2">
        <v>45757</v>
      </c>
      <c r="S27" t="s">
        <v>96</v>
      </c>
    </row>
    <row r="28" spans="1:19" x14ac:dyDescent="0.25">
      <c r="A28">
        <v>2025</v>
      </c>
      <c r="B28" s="2">
        <v>45717</v>
      </c>
      <c r="C28" s="3">
        <v>45747</v>
      </c>
      <c r="D28" t="s">
        <v>140</v>
      </c>
      <c r="E28" t="s">
        <v>147</v>
      </c>
      <c r="F28" t="s">
        <v>99</v>
      </c>
      <c r="G28" t="s">
        <v>148</v>
      </c>
      <c r="H28" t="s">
        <v>101</v>
      </c>
      <c r="I28" s="4">
        <v>1</v>
      </c>
      <c r="J28" t="s">
        <v>60</v>
      </c>
      <c r="K28" s="4">
        <v>1</v>
      </c>
      <c r="L28" t="s">
        <v>148</v>
      </c>
      <c r="M28" t="s">
        <v>148</v>
      </c>
      <c r="N28" s="4">
        <v>0.95</v>
      </c>
      <c r="O28" t="s">
        <v>52</v>
      </c>
      <c r="P28" t="s">
        <v>149</v>
      </c>
      <c r="Q28" t="s">
        <v>144</v>
      </c>
      <c r="R28" s="2">
        <v>45757</v>
      </c>
      <c r="S28" t="s">
        <v>96</v>
      </c>
    </row>
    <row r="29" spans="1:19" x14ac:dyDescent="0.25">
      <c r="A29">
        <v>2025</v>
      </c>
      <c r="B29" s="2">
        <v>45717</v>
      </c>
      <c r="C29" s="3">
        <v>45747</v>
      </c>
      <c r="D29" t="s">
        <v>140</v>
      </c>
      <c r="E29" t="s">
        <v>141</v>
      </c>
      <c r="F29" t="s">
        <v>99</v>
      </c>
      <c r="G29" t="s">
        <v>150</v>
      </c>
      <c r="H29" t="s">
        <v>101</v>
      </c>
      <c r="I29" s="4">
        <v>1</v>
      </c>
      <c r="J29" t="s">
        <v>102</v>
      </c>
      <c r="K29" s="4">
        <v>1</v>
      </c>
      <c r="L29" t="s">
        <v>151</v>
      </c>
      <c r="M29" t="s">
        <v>150</v>
      </c>
      <c r="N29" s="4">
        <v>0.95</v>
      </c>
      <c r="O29" t="s">
        <v>52</v>
      </c>
      <c r="P29" t="s">
        <v>152</v>
      </c>
      <c r="Q29" t="s">
        <v>144</v>
      </c>
      <c r="R29" s="2">
        <v>45757</v>
      </c>
      <c r="S29" t="s">
        <v>96</v>
      </c>
    </row>
    <row r="30" spans="1:19" x14ac:dyDescent="0.25">
      <c r="A30">
        <v>2025</v>
      </c>
      <c r="B30" s="2">
        <v>45717</v>
      </c>
      <c r="C30" s="3">
        <v>45747</v>
      </c>
      <c r="D30" t="s">
        <v>140</v>
      </c>
      <c r="E30" t="s">
        <v>153</v>
      </c>
      <c r="F30" t="s">
        <v>99</v>
      </c>
      <c r="G30" t="s">
        <v>154</v>
      </c>
      <c r="H30" t="s">
        <v>101</v>
      </c>
      <c r="I30" s="4">
        <v>1</v>
      </c>
      <c r="J30" t="s">
        <v>102</v>
      </c>
      <c r="K30" s="4">
        <v>1</v>
      </c>
      <c r="L30" t="s">
        <v>154</v>
      </c>
      <c r="M30" t="s">
        <v>154</v>
      </c>
      <c r="N30" s="4">
        <v>0.95</v>
      </c>
      <c r="O30" t="s">
        <v>52</v>
      </c>
      <c r="P30" t="s">
        <v>155</v>
      </c>
      <c r="Q30" t="s">
        <v>144</v>
      </c>
      <c r="R30" s="2">
        <v>45757</v>
      </c>
      <c r="S30" t="s">
        <v>96</v>
      </c>
    </row>
    <row r="31" spans="1:19" x14ac:dyDescent="0.25">
      <c r="A31">
        <v>2025</v>
      </c>
      <c r="B31" s="2">
        <v>45717</v>
      </c>
      <c r="C31" s="3">
        <v>45747</v>
      </c>
      <c r="D31" t="s">
        <v>140</v>
      </c>
      <c r="E31" t="s">
        <v>156</v>
      </c>
      <c r="F31" t="s">
        <v>157</v>
      </c>
      <c r="G31" t="s">
        <v>158</v>
      </c>
      <c r="H31" t="s">
        <v>101</v>
      </c>
      <c r="I31" s="4">
        <v>1</v>
      </c>
      <c r="J31" t="s">
        <v>102</v>
      </c>
      <c r="K31" s="4">
        <v>1</v>
      </c>
      <c r="L31" t="s">
        <v>158</v>
      </c>
      <c r="M31" t="s">
        <v>158</v>
      </c>
      <c r="N31" s="4">
        <v>0.95</v>
      </c>
      <c r="O31" t="s">
        <v>52</v>
      </c>
      <c r="P31" t="s">
        <v>159</v>
      </c>
      <c r="Q31" t="s">
        <v>144</v>
      </c>
      <c r="R31" s="2">
        <v>45757</v>
      </c>
      <c r="S31" t="s">
        <v>96</v>
      </c>
    </row>
    <row r="32" spans="1:19" x14ac:dyDescent="0.25">
      <c r="A32">
        <v>2025</v>
      </c>
      <c r="B32" s="2">
        <v>45717</v>
      </c>
      <c r="C32" s="3">
        <v>45747</v>
      </c>
      <c r="D32" t="s">
        <v>140</v>
      </c>
      <c r="E32" t="s">
        <v>145</v>
      </c>
      <c r="F32" t="s">
        <v>157</v>
      </c>
      <c r="G32" t="s">
        <v>160</v>
      </c>
      <c r="H32" t="s">
        <v>101</v>
      </c>
      <c r="I32" s="4">
        <v>1</v>
      </c>
      <c r="J32" t="s">
        <v>102</v>
      </c>
      <c r="K32" s="4">
        <v>1</v>
      </c>
      <c r="L32" t="s">
        <v>160</v>
      </c>
      <c r="M32" t="s">
        <v>160</v>
      </c>
      <c r="N32" s="4">
        <v>0.95</v>
      </c>
      <c r="O32" t="s">
        <v>52</v>
      </c>
      <c r="P32" t="s">
        <v>161</v>
      </c>
      <c r="Q32" t="s">
        <v>144</v>
      </c>
      <c r="R32" s="2">
        <v>45757</v>
      </c>
      <c r="S32" t="s">
        <v>96</v>
      </c>
    </row>
    <row r="33" spans="1:19" x14ac:dyDescent="0.25">
      <c r="A33">
        <v>2025</v>
      </c>
      <c r="B33" s="2">
        <v>45717</v>
      </c>
      <c r="C33" s="3">
        <v>45747</v>
      </c>
      <c r="D33" t="s">
        <v>140</v>
      </c>
      <c r="E33" t="s">
        <v>147</v>
      </c>
      <c r="F33" t="s">
        <v>99</v>
      </c>
      <c r="G33" t="s">
        <v>162</v>
      </c>
      <c r="H33" t="s">
        <v>101</v>
      </c>
      <c r="I33" s="4">
        <v>1</v>
      </c>
      <c r="J33" t="s">
        <v>102</v>
      </c>
      <c r="K33" s="4">
        <v>1</v>
      </c>
      <c r="L33" t="s">
        <v>162</v>
      </c>
      <c r="M33" t="s">
        <v>162</v>
      </c>
      <c r="N33" s="4">
        <v>0.95</v>
      </c>
      <c r="O33" t="s">
        <v>52</v>
      </c>
      <c r="P33" t="s">
        <v>163</v>
      </c>
      <c r="Q33" t="s">
        <v>144</v>
      </c>
      <c r="R33" s="2">
        <v>45757</v>
      </c>
      <c r="S33" t="s">
        <v>96</v>
      </c>
    </row>
    <row r="34" spans="1:19" x14ac:dyDescent="0.25">
      <c r="A34">
        <v>2025</v>
      </c>
      <c r="B34" s="2">
        <v>45717</v>
      </c>
      <c r="C34" s="3">
        <v>45747</v>
      </c>
      <c r="D34" t="s">
        <v>140</v>
      </c>
      <c r="E34" t="s">
        <v>164</v>
      </c>
      <c r="F34" t="s">
        <v>99</v>
      </c>
      <c r="G34" t="s">
        <v>165</v>
      </c>
      <c r="H34" t="s">
        <v>101</v>
      </c>
      <c r="I34" s="4">
        <v>1</v>
      </c>
      <c r="J34" t="s">
        <v>102</v>
      </c>
      <c r="K34" s="4">
        <v>1</v>
      </c>
      <c r="L34" t="s">
        <v>165</v>
      </c>
      <c r="M34" t="s">
        <v>165</v>
      </c>
      <c r="N34" s="4">
        <v>0.95</v>
      </c>
      <c r="O34" t="s">
        <v>52</v>
      </c>
      <c r="P34" t="s">
        <v>166</v>
      </c>
      <c r="Q34" t="s">
        <v>144</v>
      </c>
      <c r="R34" s="2">
        <v>45757</v>
      </c>
      <c r="S34" t="s">
        <v>96</v>
      </c>
    </row>
    <row r="35" spans="1:19" x14ac:dyDescent="0.25">
      <c r="A35">
        <v>2025</v>
      </c>
      <c r="B35" s="2">
        <v>45717</v>
      </c>
      <c r="C35" s="2">
        <v>45747</v>
      </c>
      <c r="D35" t="s">
        <v>167</v>
      </c>
      <c r="E35" t="s">
        <v>168</v>
      </c>
      <c r="F35" t="s">
        <v>169</v>
      </c>
      <c r="G35" t="s">
        <v>170</v>
      </c>
      <c r="H35" t="s">
        <v>171</v>
      </c>
      <c r="I35" s="4">
        <v>1</v>
      </c>
      <c r="J35" t="s">
        <v>114</v>
      </c>
      <c r="K35" s="4">
        <v>1</v>
      </c>
      <c r="L35" t="s">
        <v>198</v>
      </c>
      <c r="M35">
        <v>100</v>
      </c>
      <c r="N35" s="4">
        <v>1</v>
      </c>
      <c r="O35" t="s">
        <v>123</v>
      </c>
      <c r="P35" t="s">
        <v>172</v>
      </c>
      <c r="Q35" t="s">
        <v>172</v>
      </c>
      <c r="R35" s="2">
        <v>45757</v>
      </c>
      <c r="S35" t="s">
        <v>173</v>
      </c>
    </row>
    <row r="36" spans="1:19" x14ac:dyDescent="0.25">
      <c r="A36">
        <v>2025</v>
      </c>
      <c r="B36" s="2">
        <v>45717</v>
      </c>
      <c r="C36" s="2">
        <v>45747</v>
      </c>
      <c r="D36" t="s">
        <v>167</v>
      </c>
      <c r="E36" t="s">
        <v>174</v>
      </c>
      <c r="F36" t="s">
        <v>169</v>
      </c>
      <c r="G36" t="s">
        <v>170</v>
      </c>
      <c r="H36" t="s">
        <v>171</v>
      </c>
      <c r="I36" s="4">
        <v>1</v>
      </c>
      <c r="J36" t="s">
        <v>114</v>
      </c>
      <c r="K36" s="4">
        <v>1</v>
      </c>
      <c r="L36" t="s">
        <v>199</v>
      </c>
      <c r="M36">
        <v>25</v>
      </c>
      <c r="N36" s="4">
        <v>1</v>
      </c>
      <c r="O36" t="s">
        <v>123</v>
      </c>
      <c r="P36" t="s">
        <v>175</v>
      </c>
      <c r="Q36" t="s">
        <v>175</v>
      </c>
      <c r="R36" s="2">
        <v>45757</v>
      </c>
      <c r="S36" t="s">
        <v>173</v>
      </c>
    </row>
    <row r="37" spans="1:19" x14ac:dyDescent="0.25">
      <c r="A37">
        <v>2025</v>
      </c>
      <c r="B37" s="2">
        <v>45717</v>
      </c>
      <c r="C37" s="2">
        <v>45747</v>
      </c>
      <c r="D37" t="s">
        <v>167</v>
      </c>
      <c r="E37" t="s">
        <v>168</v>
      </c>
      <c r="F37" t="s">
        <v>169</v>
      </c>
      <c r="G37" t="s">
        <v>170</v>
      </c>
      <c r="H37" t="s">
        <v>171</v>
      </c>
      <c r="I37" s="4">
        <v>1</v>
      </c>
      <c r="J37" t="s">
        <v>114</v>
      </c>
      <c r="K37" s="4">
        <v>1</v>
      </c>
      <c r="L37" t="s">
        <v>176</v>
      </c>
      <c r="M37">
        <v>19</v>
      </c>
      <c r="N37" s="4">
        <v>1</v>
      </c>
      <c r="O37" t="s">
        <v>123</v>
      </c>
      <c r="P37" t="s">
        <v>177</v>
      </c>
      <c r="Q37" t="s">
        <v>177</v>
      </c>
      <c r="R37" s="2">
        <v>45757</v>
      </c>
      <c r="S37" t="s">
        <v>173</v>
      </c>
    </row>
    <row r="38" spans="1:19" x14ac:dyDescent="0.25">
      <c r="A38">
        <v>2025</v>
      </c>
      <c r="B38" s="2">
        <v>45717</v>
      </c>
      <c r="C38" s="3">
        <v>45747</v>
      </c>
      <c r="D38" t="s">
        <v>178</v>
      </c>
      <c r="E38" t="s">
        <v>179</v>
      </c>
      <c r="F38" t="s">
        <v>119</v>
      </c>
      <c r="G38" t="s">
        <v>180</v>
      </c>
      <c r="H38" t="s">
        <v>181</v>
      </c>
      <c r="I38" s="4">
        <v>1</v>
      </c>
      <c r="J38" t="s">
        <v>114</v>
      </c>
      <c r="K38" t="s">
        <v>200</v>
      </c>
      <c r="L38">
        <v>1350</v>
      </c>
      <c r="M38">
        <v>1350</v>
      </c>
      <c r="N38" s="4">
        <v>0.9</v>
      </c>
      <c r="O38" t="s">
        <v>52</v>
      </c>
      <c r="P38" t="s">
        <v>182</v>
      </c>
      <c r="Q38" t="s">
        <v>182</v>
      </c>
      <c r="R38" s="2">
        <v>45757</v>
      </c>
      <c r="S38" t="s">
        <v>201</v>
      </c>
    </row>
    <row r="39" spans="1:19" x14ac:dyDescent="0.25">
      <c r="A39">
        <v>2025</v>
      </c>
      <c r="B39" s="2">
        <v>45717</v>
      </c>
      <c r="C39" s="3">
        <v>45747</v>
      </c>
      <c r="D39" t="s">
        <v>183</v>
      </c>
      <c r="E39" t="s">
        <v>202</v>
      </c>
      <c r="F39" t="s">
        <v>119</v>
      </c>
      <c r="G39" t="s">
        <v>184</v>
      </c>
      <c r="H39" t="s">
        <v>185</v>
      </c>
      <c r="I39" s="4">
        <v>1</v>
      </c>
      <c r="J39" t="s">
        <v>114</v>
      </c>
      <c r="K39" t="s">
        <v>203</v>
      </c>
      <c r="L39">
        <v>400</v>
      </c>
      <c r="M39">
        <v>400</v>
      </c>
      <c r="N39" s="4">
        <v>0.9</v>
      </c>
      <c r="O39" t="s">
        <v>52</v>
      </c>
      <c r="P39" t="s">
        <v>182</v>
      </c>
      <c r="Q39" t="s">
        <v>182</v>
      </c>
      <c r="R39" s="2">
        <v>45757</v>
      </c>
      <c r="S39" t="s">
        <v>204</v>
      </c>
    </row>
    <row r="40" spans="1:19" x14ac:dyDescent="0.25">
      <c r="A40">
        <v>2025</v>
      </c>
      <c r="B40" s="2">
        <v>45717</v>
      </c>
      <c r="C40" s="3">
        <v>45747</v>
      </c>
      <c r="D40" t="s">
        <v>186</v>
      </c>
      <c r="E40" t="s">
        <v>187</v>
      </c>
      <c r="F40" t="s">
        <v>119</v>
      </c>
      <c r="G40" t="s">
        <v>188</v>
      </c>
      <c r="H40" t="s">
        <v>181</v>
      </c>
      <c r="I40" s="4">
        <v>1</v>
      </c>
      <c r="J40" t="s">
        <v>114</v>
      </c>
      <c r="K40" t="s">
        <v>189</v>
      </c>
      <c r="L40">
        <v>161</v>
      </c>
      <c r="M40">
        <v>161</v>
      </c>
      <c r="N40" s="4">
        <v>0.9</v>
      </c>
      <c r="O40" t="s">
        <v>52</v>
      </c>
      <c r="P40" t="s">
        <v>182</v>
      </c>
      <c r="Q40" t="s">
        <v>182</v>
      </c>
      <c r="R40" s="2">
        <v>45757</v>
      </c>
      <c r="S40" t="s">
        <v>204</v>
      </c>
    </row>
    <row r="41" spans="1:19" x14ac:dyDescent="0.25">
      <c r="A41">
        <v>2025</v>
      </c>
      <c r="B41" s="2">
        <v>45717</v>
      </c>
      <c r="C41" s="2">
        <v>45747</v>
      </c>
      <c r="D41" t="s">
        <v>205</v>
      </c>
      <c r="E41" t="s">
        <v>206</v>
      </c>
      <c r="F41" t="s">
        <v>191</v>
      </c>
      <c r="G41" t="s">
        <v>192</v>
      </c>
      <c r="H41" s="4" t="s">
        <v>206</v>
      </c>
      <c r="I41" s="4">
        <v>1</v>
      </c>
      <c r="J41" t="s">
        <v>193</v>
      </c>
      <c r="K41" s="4">
        <v>1</v>
      </c>
      <c r="L41" s="4" t="s">
        <v>207</v>
      </c>
      <c r="M41" s="4">
        <v>1</v>
      </c>
      <c r="N41" s="4">
        <v>1</v>
      </c>
      <c r="O41" t="s">
        <v>52</v>
      </c>
      <c r="P41" t="s">
        <v>194</v>
      </c>
      <c r="Q41" t="s">
        <v>194</v>
      </c>
      <c r="R41" s="2">
        <v>45757</v>
      </c>
      <c r="S41" t="s">
        <v>96</v>
      </c>
    </row>
    <row r="42" spans="1:19" x14ac:dyDescent="0.25">
      <c r="A42">
        <v>2025</v>
      </c>
      <c r="B42" s="2">
        <v>45717</v>
      </c>
      <c r="C42" s="2">
        <v>45747</v>
      </c>
      <c r="D42" t="s">
        <v>190</v>
      </c>
      <c r="E42" t="s">
        <v>208</v>
      </c>
      <c r="F42" t="s">
        <v>191</v>
      </c>
      <c r="G42" t="s">
        <v>208</v>
      </c>
      <c r="H42" s="4" t="s">
        <v>208</v>
      </c>
      <c r="I42" s="4">
        <v>1</v>
      </c>
      <c r="J42" t="s">
        <v>193</v>
      </c>
      <c r="K42" s="4">
        <v>1</v>
      </c>
      <c r="L42" t="s">
        <v>209</v>
      </c>
      <c r="M42" s="4">
        <v>1</v>
      </c>
      <c r="N42" s="4">
        <v>1</v>
      </c>
      <c r="O42" t="s">
        <v>52</v>
      </c>
      <c r="P42" t="s">
        <v>194</v>
      </c>
      <c r="Q42" t="s">
        <v>194</v>
      </c>
      <c r="R42" s="2">
        <v>45757</v>
      </c>
      <c r="S42" t="s">
        <v>96</v>
      </c>
    </row>
    <row r="43" spans="1:19" x14ac:dyDescent="0.25">
      <c r="A43">
        <v>2025</v>
      </c>
      <c r="B43" s="2">
        <v>45717</v>
      </c>
      <c r="C43" s="2">
        <v>45747</v>
      </c>
      <c r="D43" t="s">
        <v>205</v>
      </c>
      <c r="E43" t="s">
        <v>210</v>
      </c>
      <c r="F43" t="s">
        <v>191</v>
      </c>
      <c r="G43" t="s">
        <v>211</v>
      </c>
      <c r="H43" s="4" t="s">
        <v>212</v>
      </c>
      <c r="I43" s="4">
        <v>1</v>
      </c>
      <c r="J43" t="s">
        <v>193</v>
      </c>
      <c r="K43" s="4">
        <v>1</v>
      </c>
      <c r="L43" t="s">
        <v>213</v>
      </c>
      <c r="M43" s="4">
        <v>1</v>
      </c>
      <c r="N43" s="4">
        <v>1</v>
      </c>
      <c r="O43" t="s">
        <v>52</v>
      </c>
      <c r="P43" t="s">
        <v>194</v>
      </c>
      <c r="Q43" t="s">
        <v>194</v>
      </c>
      <c r="R43" s="2">
        <v>45757</v>
      </c>
      <c r="S43" t="s">
        <v>96</v>
      </c>
    </row>
    <row r="44" spans="1:19" x14ac:dyDescent="0.25">
      <c r="A44">
        <v>2025</v>
      </c>
      <c r="B44" s="2">
        <v>45717</v>
      </c>
      <c r="C44" s="2">
        <v>45747</v>
      </c>
      <c r="D44" t="s">
        <v>205</v>
      </c>
      <c r="E44" t="s">
        <v>191</v>
      </c>
      <c r="F44" t="s">
        <v>214</v>
      </c>
      <c r="G44" t="s">
        <v>192</v>
      </c>
      <c r="H44" s="4" t="s">
        <v>214</v>
      </c>
      <c r="I44" s="4">
        <v>1</v>
      </c>
      <c r="J44" t="s">
        <v>193</v>
      </c>
      <c r="K44" s="4">
        <v>1</v>
      </c>
      <c r="L44" t="s">
        <v>215</v>
      </c>
      <c r="M44" s="4">
        <v>1</v>
      </c>
      <c r="N44" s="4">
        <v>1</v>
      </c>
      <c r="O44" t="s">
        <v>52</v>
      </c>
      <c r="P44" t="s">
        <v>194</v>
      </c>
      <c r="Q44" t="s">
        <v>194</v>
      </c>
      <c r="R44" s="2">
        <v>45757</v>
      </c>
      <c r="S44" t="s">
        <v>96</v>
      </c>
    </row>
    <row r="45" spans="1:19" x14ac:dyDescent="0.25">
      <c r="A45">
        <v>2025</v>
      </c>
      <c r="B45" s="2">
        <v>45717</v>
      </c>
      <c r="C45" s="2">
        <v>45747</v>
      </c>
      <c r="D45" t="s">
        <v>216</v>
      </c>
      <c r="E45" t="s">
        <v>217</v>
      </c>
      <c r="F45" t="s">
        <v>191</v>
      </c>
      <c r="G45" t="s">
        <v>192</v>
      </c>
      <c r="H45" s="4" t="s">
        <v>218</v>
      </c>
      <c r="I45" s="4">
        <v>1</v>
      </c>
      <c r="J45" t="s">
        <v>193</v>
      </c>
      <c r="K45" s="4">
        <v>1</v>
      </c>
      <c r="L45" t="s">
        <v>207</v>
      </c>
      <c r="M45" s="4">
        <v>1</v>
      </c>
      <c r="N45" s="4">
        <v>1</v>
      </c>
      <c r="O45" t="s">
        <v>52</v>
      </c>
      <c r="P45" t="s">
        <v>194</v>
      </c>
      <c r="Q45" t="s">
        <v>194</v>
      </c>
      <c r="R45" s="2">
        <v>45757</v>
      </c>
      <c r="S45" t="s">
        <v>96</v>
      </c>
    </row>
    <row r="46" spans="1:19" x14ac:dyDescent="0.25">
      <c r="A46">
        <v>2025</v>
      </c>
      <c r="B46" s="2">
        <v>45717</v>
      </c>
      <c r="C46" s="2">
        <v>45747</v>
      </c>
      <c r="D46" t="s">
        <v>216</v>
      </c>
      <c r="E46" t="s">
        <v>219</v>
      </c>
      <c r="F46" t="s">
        <v>191</v>
      </c>
      <c r="G46" t="s">
        <v>192</v>
      </c>
      <c r="H46" s="4" t="s">
        <v>214</v>
      </c>
      <c r="I46" s="4">
        <v>1</v>
      </c>
      <c r="J46" t="s">
        <v>193</v>
      </c>
      <c r="K46" s="4">
        <v>1</v>
      </c>
      <c r="L46" t="s">
        <v>220</v>
      </c>
      <c r="M46" s="4">
        <v>1</v>
      </c>
      <c r="N46" s="4">
        <v>1</v>
      </c>
      <c r="O46" t="s">
        <v>52</v>
      </c>
      <c r="P46" t="s">
        <v>194</v>
      </c>
      <c r="Q46" t="s">
        <v>194</v>
      </c>
      <c r="R46" s="2">
        <v>45757</v>
      </c>
      <c r="S46" t="s">
        <v>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O8:O18 O20:O201" xr:uid="{00000000-0002-0000-0000-000000000000}">
      <formula1>Hidden_114</formula1>
    </dataValidation>
    <dataValidation type="list" allowBlank="1" showErrorMessage="1" sqref="O19" xr:uid="{0DC5EFBB-4971-4287-89EA-A521ED7FFDEA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2024-03-21T16:48:07Z</dcterms:created>
  <dcterms:modified xsi:type="dcterms:W3CDTF">2025-04-10T18:15:39Z</dcterms:modified>
</cp:coreProperties>
</file>