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ADQUISICIONES, ARRENDAMIENTOS Y SERVICIOS\"/>
    </mc:Choice>
  </mc:AlternateContent>
  <bookViews>
    <workbookView xWindow="0" yWindow="0" windowWidth="24000" windowHeight="75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<sst xmlns="http://schemas.openxmlformats.org/spreadsheetml/2006/main" count="1341" uniqueCount="530">
  <si>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</si>
  <si>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</si>
  <si>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</si>
  <si>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</si>
  <si>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</si>
  <si>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</si>
  <si>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</si>
  <si>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</si>
  <si>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</si>
  <si>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</si>
  <si>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</si>
  <si>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</si>
  <si>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</si>
  <si>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</si>
  <si>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</si>
  <si>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</si>
  <si>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</si>
  <si>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</si>
  <si>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</si>
  <si>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</si>
  <si>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</si>
  <si>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</si>
  <si>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</si>
  <si>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</si>
  <si>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</si>
  <si>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</si>
  <si>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</si>
  <si>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</si>
  <si>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</si>
  <si>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</si>
  <si>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</si>
  <si>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</si>
  <si>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</si>
  <si>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</si>
  <si>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</si>
  <si>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</si>
  <si>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</si>
  <si>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</si>
  <si>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</si>
  <si>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</si>
  <si>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</si>
  <si>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</si>
  <si>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</si>
  <si>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</si>
  <si>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</si>
  <si>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</si>
  <si>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</si>
  <si>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</si>
  <si>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</si>
  <si>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</si>
  <si>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</si>
  <si>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</si>
  <si>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</si>
  <si>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</si>
  <si>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</si>
  <si>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</si>
  <si>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</si>
  <si>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</si>
  <si>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</si>
  <si>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</si>
  <si>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</si>
  <si>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</si>
  <si>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</si>
  <si>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</si>
  <si>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</si>
  <si>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</si>
  <si>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</si>
  <si>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</si>
  <si>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</si>
  <si>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</si>
  <si>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</si>
  <si>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</si>
  <si>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</si>
  <si>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</si>
  <si>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</si>
  <si>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</si>
  <si>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</si>
  <si>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</si>
  <si>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</si>
  <si>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</si>
  <si>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</si>
  <si>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</si>
  <si>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</si>
  <si>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</si>
  <si>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</si>
  <si>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</si>
  <si>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</si>
  <si>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</si>
  <si>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</si>
  <si>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</si>
  <si>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</si>
  <si>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</si>
  <si>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</si>
  <si>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</si>
  <si>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</si>
  <si>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</si>
  <si>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</si>
  <si>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</si>
  <si>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</si>
  <si>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</si>
  <si>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</si>
  <si>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</si>
  <si>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</si>
  <si>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</si>
  <si>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</si>
  <si>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</si>
  <si>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</si>
  <si>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</si>
  <si>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</si>
  <si>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</si>
  <si>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</si>
  <si>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</si>
  <si>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</si>
  <si>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</si>
  <si>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</si>
  <si>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</si>
  <si>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</si>
  <si>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</si>
  <si>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</si>
  <si>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</si>
  <si>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</si>
  <si>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</si>
  <si>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</si>
  <si>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</si>
  <si>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</si>
  <si>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</si>
  <si>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</si>
  <si>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</si>
  <si>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</si>
  <si>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</si>
  <si>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</si>
  <si>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</si>
  <si>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</si>
  <si>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</si>
  <si>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</si>
  <si>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</si>
  <si>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</si>
  <si>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</si>
  <si>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</si>
  <si>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</si>
  <si>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</si>
  <si>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</si>
  <si>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</si>
  <si>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</si>
  <si>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</si>
  <si>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</si>
  <si>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</si>
  <si>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</si>
  <si>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</si>
  <si>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</si>
  <si>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</si>
  <si>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</si>
  <si>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</si>
  <si>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</si>
  <si>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</si>
  <si>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</si>
  <si>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</si>
  <si>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</si>
  <si>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</si>
  <si>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</si>
  <si>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</si>
  <si>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</si>
  <si>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</si>
  <si>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</si>
  <si>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</si>
  <si>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</si>
  <si>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</si>
  <si>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</si>
  <si>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</si>
  <si>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</si>
  <si>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</si>
  <si>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</si>
  <si>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</si>
  <si>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</si>
  <si>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</si>
  <si>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</si>
  <si>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</si>
  <si>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</si>
  <si>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</si>
  <si>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</si>
  <si>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</si>
  <si>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</si>
  <si>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</si>
  <si>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</si>
  <si>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</si>
  <si>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</si>
  <si>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</si>
  <si>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</si>
  <si>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</si>
  <si>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</si>
  <si>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</si>
  <si>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</si>
  <si>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</si>
  <si>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</si>
  <si>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</si>
  <si>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</si>
  <si>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</si>
  <si>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</si>
  <si>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</si>
  <si>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</si>
  <si>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</si>
  <si>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</si>
  <si>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</si>
  <si>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</si>
  <si>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</si>
  <si>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</si>
  <si>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</si>
  <si>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</si>
  <si>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</si>
  <si>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</si>
  <si>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</si>
  <si>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</si>
  <si>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</si>
  <si>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</si>
  <si>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</si>
  <si>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</si>
  <si>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</si>
  <si>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</si>
  <si>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</si>
  <si>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</si>
  <si>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</si>
  <si>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</si>
  <si>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</si>
  <si>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</si>
  <si>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</si>
  <si>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</si>
  <si>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</si>
  <si>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</si>
  <si>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</si>
  <si>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</si>
  <si>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</si>
  <si>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</si>
  <si>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</si>
  <si>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</si>
  <si>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</si>
  <si>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</si>
  <si>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</si>
  <si>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</si>
  <si>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</si>
  <si>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</si>
  <si>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</si>
  <si>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</si>
  <si>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</si>
  <si>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</si>
  <si>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</si>
  <si>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</si>
  <si>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</si>
  <si>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</si>
  <si>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</si>
  <si>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</si>
  <si>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</si>
  <si>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</si>
  <si>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</si>
  <si>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</si>
  <si>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</si>
  <si>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</si>
  <si>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</si>
  <si>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</si>
  <si>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</si>
  <si>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</si>
  <si>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</si>
  <si>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</si>
  <si>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</si>
  <si>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</si>
  <si>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</si>
  <si>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</si>
  <si>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</si>
  <si>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</si>
  <si>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</si>
  <si>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</si>
  <si>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</si>
  <si>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</si>
  <si>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</si>
  <si>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</si>
  <si>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</si>
  <si>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</si>
  <si>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</si>
  <si>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</si>
  <si>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</si>
  <si>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</si>
  <si>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</si>
  <si>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</si>
  <si>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</si>
  <si>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</si>
  <si>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</si>
  <si>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</si>
  <si>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</si>
  <si>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</si>
  <si>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</si>
  <si>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</si>
  <si>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</si>
  <si>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</si>
  <si>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</si>
  <si>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</si>
  <si>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</si>
  <si>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</si>
  <si>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</si>
  <si>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</si>
  <si>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</si>
  <si>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</si>
  <si>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</si>
  <si>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</si>
  <si>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</si>
  <si>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</si>
  <si>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</si>
  <si>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</si>
  <si>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</si>
  <si>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</si>
  <si>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</si>
  <si>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</si>
  <si>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</si>
  <si>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</si>
  <si>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</si>
  <si>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</si>
  <si>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</si>
  <si>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</si>
  <si>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</si>
  <si>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</si>
  <si>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</si>
  <si>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</si>
  <si>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</si>
  <si>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</si>
  <si>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</si>
  <si>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</si>
  <si>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</si>
  <si>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</si>
  <si>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</si>
  <si>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</si>
  <si>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</si>
  <si>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</si>
  <si>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</si>
  <si>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</si>
  <si>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</si>
  <si>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</si>
  <si>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</si>
  <si>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</si>
  <si>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</si>
  <si>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</si>
  <si>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</si>
  <si>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</si>
  <si>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</si>
  <si>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</si>
  <si>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</si>
  <si>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</si>
  <si>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</si>
  <si>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</si>
  <si>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</si>
  <si>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</si>
  <si>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</si>
  <si>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</si>
  <si>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</si>
  <si>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</si>
  <si>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</si>
  <si>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</si>
  <si>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</si>
  <si>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</si>
  <si>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</si>
  <si>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</si>
  <si>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</si>
  <si>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</si>
  <si>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</si>
  <si>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FGE-DGA-LPE013-2025</t>
  </si>
  <si>
    <t xml:space="preserve">Para satisfacer las necesidades de la convocante y su correcto funcionamiento,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PERIODICO OFICIAL DE 14 DE DICIEMBRE DE 2017) Los montos que son aprobados por el Congreso del Estado no incluyen el Impuesto al Valor Agregado. 
Monto mínimo total de cada operación que podrá adjudicarse mediante Licitación Pública Estatal :
De más de 13500 de la Unidad de Medida y Actualización vigente. 
</t>
  </si>
  <si>
    <t xml:space="preserve">http://www.cegaipslp.org.mx/HV2024Dos.nsf/nombre_de_la_vista/FD70BDF3ACB1AEBC06258C2D005FB849/$File/DECRETO+0037+PRESUPUESTO+DE+EGRESOS+DEL+ESTADO+2025+(26-DIC-2024)_QXVAe_split_1.pdf </t>
  </si>
  <si>
    <t>http://www.cegaipslp.org.mx/HV2025.nsf/nombre_de_la_vista/70F27ECEACB3DFB806258D5600674D46/$File/FGE+LICITACION+PUBLICA+ESTATAL+FGE-DGA-LPE013;+015,+016+y+017-2025+(24-NOV-2025)_qHAE7+(1).pdf</t>
  </si>
  <si>
    <t>SISTEMAS DE AIRE ACONDICIONADO, CALEFACCION Y REFRIGERACION INDUSTRIAL Y COMERCIAL</t>
  </si>
  <si>
    <t>http://www.cegaipslp.org.mx/HV2025.nsf/nombre_de_la_vista/EA8B32546F6608D006258D56006AD704/$File/Hipervínculo+de+procedimientosLPE+en+tramitación.docx</t>
  </si>
  <si>
    <t>No se generó</t>
  </si>
  <si>
    <t>Dirección General de Administración</t>
  </si>
  <si>
    <t>Peso mexicano</t>
  </si>
  <si>
    <t>Fiscalía General del Estado de San Luis Potosí</t>
  </si>
  <si>
    <t xml:space="preserve">ESTE SUJETO OBLIGADO SI ESTÁ FACULTADO PARA GENERAR LA INFORMACIÓN  REQUERIDA, EN TERMINOS DEL ARTICULO 31 DEL REGLAMENTO INTERNO DE LA FISCALIA GENERAL DEL ESTADO, EN ANALOGÍA CON LO DISPUESTO EN LA LEY DE ADQUISICIONES DEL ESTADO DE SAN LUIS POTOSÍ. ASIMISMO, Y CON FUNDAMENTO EN LO ANTERIOR, ES QUE EL FORMATO HA SIDO REQUISITADO CON LA FINALIDAD DE DAR CUMPLIMIENTO A LOS CRITERIOS SUSTANTIVOS PARA SU LLENADO, EN RAZÓN DE QUE SE ENCUENTRA EN TRÁMITE, POR LO QUE NO ES POSIBLE CUMPLIR CON EL LLENADO DE TODOS LOS CAMPOS.
En la hoja denominada ID Tabla_583985, en las columnas donde se reporta la leyenda "No se generó", se manifiesta de esa manera para dar cumplimiento al formato en razón de aun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01/11/2025 y 30/11/2025,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t>
  </si>
  <si>
    <t>FGE-DGA-LPE014-2025</t>
  </si>
  <si>
    <t>http://www.cegaipslp.org.mx/HV2025.nsf/nombre_de_la_vista/B552FF172B4EAC3106258D5600676643/$File/FGE+LICITACION+PUBLICA+ESTATAL+FGE-DGA-LPE014-2025+(27-NOV-2025)_vfaNk+(1).pdf</t>
  </si>
  <si>
    <t xml:space="preserve">MUEBLES DE OFICINA Y ESTANTERIA </t>
  </si>
  <si>
    <t>FGE-DGA-LPE015-2025</t>
  </si>
  <si>
    <t>EQUIPO DE DEFENSA Y SEGURIDAD</t>
  </si>
  <si>
    <t xml:space="preserve">Dirección General de Métodos de Investigación </t>
  </si>
  <si>
    <t>FGE-DGA-LPE016-2025</t>
  </si>
  <si>
    <t>VEHICULOS Y EQUIPO DE TRANSPORTE</t>
  </si>
  <si>
    <t>FGE-DGA-LPE017-2025</t>
  </si>
  <si>
    <t xml:space="preserve">EQUIPO DE CÓMPUTO Y TECNOLOGÍAS DE LA INFORMACIÓN </t>
  </si>
  <si>
    <t>Dirección de Desarrollo de Sistemas y Tecnologías</t>
  </si>
  <si>
    <t>ARGENTINA DEL ROSARIO</t>
  </si>
  <si>
    <t>DOVALÍ</t>
  </si>
  <si>
    <t>TORRES</t>
  </si>
  <si>
    <t>DOTA771115CT3</t>
  </si>
  <si>
    <t>COMERCIAL DTP DEL CENTRO S.A. DE C.V.</t>
  </si>
  <si>
    <t>CDC180217KQ2</t>
  </si>
  <si>
    <t>VIBROPREN S.A. DE C.V.</t>
  </si>
  <si>
    <t>VIB970507RM0</t>
  </si>
  <si>
    <t xml:space="preserve">PRODUCTOS METALICOS STEELE S.A. DE C.V. </t>
  </si>
  <si>
    <t>PMS811203QE6</t>
  </si>
  <si>
    <t xml:space="preserve">CESAR OSVALDO </t>
  </si>
  <si>
    <t xml:space="preserve">BARBA </t>
  </si>
  <si>
    <t>GUERRERO</t>
  </si>
  <si>
    <t>BAGC831022I97</t>
  </si>
  <si>
    <t xml:space="preserve">PROTOCOLOS REDES Y COMUNICACIONES S.A. DE C.V. </t>
  </si>
  <si>
    <t>PRC1110175Q6</t>
  </si>
  <si>
    <t xml:space="preserve">PEDRO EVELIO </t>
  </si>
  <si>
    <t>NUÑEZ</t>
  </si>
  <si>
    <t>GALVÁN</t>
  </si>
  <si>
    <t xml:space="preserve">DOVALÍ </t>
  </si>
  <si>
    <t xml:space="preserve">PRODUCTOS METÁLICOS STEELE S.A. DE C.V. </t>
  </si>
  <si>
    <t>CESAR OSVALDO</t>
  </si>
  <si>
    <t>BARBA</t>
  </si>
  <si>
    <t>SERVICIOS INTEGRALES FASDEL S.A. DE C.V.</t>
  </si>
  <si>
    <t>SIF250205M41</t>
  </si>
  <si>
    <t>CÉSAR</t>
  </si>
  <si>
    <t>ISIDRO</t>
  </si>
  <si>
    <t>CRUZ</t>
  </si>
  <si>
    <t>IICC840125FA6</t>
  </si>
  <si>
    <t>DIRECTOR GENERAL DE ADMINISTRACIÓN</t>
  </si>
  <si>
    <t>MARÍA EUGENIA</t>
  </si>
  <si>
    <t>HUNTER</t>
  </si>
  <si>
    <t>PUENTE</t>
  </si>
  <si>
    <t>HUPE901114N90</t>
  </si>
  <si>
    <t>DIRECTORA DE ADQUISICIONES, ARRENDAMIENTOS Y SERVICIOS</t>
  </si>
  <si>
    <t>ELOÍSA DE JESÚS</t>
  </si>
  <si>
    <t>SÁENZ</t>
  </si>
  <si>
    <t>DURÁN</t>
  </si>
  <si>
    <t>SADE740918QE3</t>
  </si>
  <si>
    <t>DIRECTORA DE SERVICIOS GENERALES</t>
  </si>
  <si>
    <t>JESÚS RAFAEL</t>
  </si>
  <si>
    <t>RODRÍGUEZ</t>
  </si>
  <si>
    <t>LÓPEZ</t>
  </si>
  <si>
    <t>ROLJ880601AE1</t>
  </si>
  <si>
    <t>TITULAR DEL ÓRGANO INTERNO DE CONTROL</t>
  </si>
  <si>
    <t xml:space="preserve">http://www.cegaipslp.org.mx/HV2025.nsf/nombre_de_la_vista/51D54C0EAFD8DADB06258D610074C548/$File/JUNTA+DE+ACLARACIONES+LPE016_compressed.pdf </t>
  </si>
  <si>
    <t xml:space="preserve">http://www.cegaipslp.org.mx/HV2025.nsf/nombre_de_la_vista/2558C89F8A3D0C5A06258D610074E567/$File/JUNTA+DE+ACLARACIONES+LPE015_compressed.pdf </t>
  </si>
  <si>
    <t xml:space="preserve">http://www.cegaipslp.org.mx/HV2025.nsf/nombre_de_la_vista/3884BFFE22DDF7D606258D6100751BEA/$File/JUNTA+DE+ACLARACIONES+LPE014_compressed.pdf </t>
  </si>
  <si>
    <t xml:space="preserve">http://www.cegaipslp.org.mx/HV2025.nsf/nombre_de_la_vista/AE7DEFE0ECC1ED9B06258D610075921B/$File/JUNTA+DE+ACLARACIONES+LPE017.pdf </t>
  </si>
  <si>
    <t xml:space="preserve">http://www.cegaipslp.org.mx/HV2025.nsf/nombre_de_la_vista/CC1292468A18A2D306258D6100765861/$File/ilovepdf_merged_compressed.pdf </t>
  </si>
  <si>
    <t xml:space="preserve">http://www.cegaipslp.org.mx/HV2025.nsf/nombre_de_la_vista/5D5FB3FAB9C2A53206258D610076B82F/$File/ilovepdf_merged_compressed_compressed.pdf </t>
  </si>
  <si>
    <t xml:space="preserve">http://www.cegaipslp.org.mx/HV2025.nsf/nombre_de_la_vista/AD17D4A38F500ED406258D610078A3F2/$File/ilovepdf_merged+(1)_compressed.pdf </t>
  </si>
  <si>
    <t xml:space="preserve">http://www.cegaipslp.org.mx/HV2025.nsf/nombre_de_la_vista/7856AA8D6A1F8A3406258D6100799F5A/$File/FALLO+LPE017_compressed_compressed_compressed.pdf </t>
  </si>
  <si>
    <t xml:space="preserve">http://www.cegaipslp.org.mx/HV2025.nsf/nombre_de_la_vista/DBE501113C2EA5A806258D61007A54F8/$File/FALLO+LPE014_compressed.pdf </t>
  </si>
  <si>
    <t>VIBROPEN S.A. DE C.V.</t>
  </si>
  <si>
    <t>Cordillera Karakorum</t>
  </si>
  <si>
    <t>Lomas Tercera Sección</t>
  </si>
  <si>
    <t xml:space="preserve">San Luis Potosí </t>
  </si>
  <si>
    <t xml:space="preserve">http://www.cegaipslp.org.mx/HV2025.nsf/nombre_de_la_vista/4E3801848964001406258D61007C8A96/$File/Hipervínculo+LPE+en+tramite.docx </t>
  </si>
  <si>
    <t>http://www.cegaipslp.org.mx/HV2025.nsf/nombre_de_la_vista/4E3801848964001406258D61007C8A96/$File/Hipervínculo+LPE+en+tramite.docx</t>
  </si>
  <si>
    <t xml:space="preserve">http://www.cegaipslp.org.mx/HV2025.nsf/nombre_de_la_vista/508443E83ACDB91606258D61007CEEC0/$File/LP+no+se+requieren+estudios+urbanos.docx </t>
  </si>
  <si>
    <t xml:space="preserve">http://www.cegaipslp.org.mx/HV2025.nsf/nombre_de_la_vista/9B13CFE05AA72FB106258D61007D4C06/$File/LP+no+se+genera+convenio+modificatorio.docx </t>
  </si>
  <si>
    <t xml:space="preserve">http://www.cegaipslp.org.mx/HV2025.nsf/nombre_de_la_vista/8AF94BFFF00112DA06258D61007DA6F3/$File/Hipervínculo+LPE+en+tramite.docx </t>
  </si>
  <si>
    <t>FGE-IRTP-027-2025</t>
  </si>
  <si>
    <t>Juan Carlos</t>
  </si>
  <si>
    <t xml:space="preserve">Arredondo </t>
  </si>
  <si>
    <t xml:space="preserve">Montalvo </t>
  </si>
  <si>
    <t>AEMJ880604RC8</t>
  </si>
  <si>
    <t xml:space="preserve">http://www.cegaipslp.org.mx/HV2025.nsf/nombre_de_la_vista/24B5DD00C23F084306258D53006A0381/$File/ilovepdf_compressed.zip </t>
  </si>
  <si>
    <t>COMERCIAL ANCORA S.A. DE C.V.</t>
  </si>
  <si>
    <t>CAN060529256</t>
  </si>
  <si>
    <t>EQUIPOS MATERIALES Y SERVICIOS HERI S.A. DE C.V.</t>
  </si>
  <si>
    <t>EMS200421R18</t>
  </si>
  <si>
    <t>http://www.cegaipslp.org.mx/HV2025.nsf/nombre_de_la_vista/D0D492D1DC1FB71406258D6C005DFFF5/$File/JUNTA+DE+ACLARACIONES+IRTP027_compressed.pdf</t>
  </si>
  <si>
    <t>http://www.cegaipslp.org.mx/HV2025.nsf/nombre_de_la_vista/DF063895497DE48006258D6C005E2CFF/$File/ACTA+DE+APERTURA+IRTP027_compressed.pdf</t>
  </si>
  <si>
    <t>http://www.cegaipslp.org.mx/HV2025.nsf/nombre_de_la_vista/3B15593264F3996D06258D6C005E66F8/$File/CCF_001404_compressed.pdf</t>
  </si>
  <si>
    <t>http://www.cegaipslp.org.mx/HV2025.nsf/nombre_de_la_vista/B5DF32DB882E5A2106258D6C005E82DB/$File/ACTA+DE+FALLO+IRTP027_compressed.pdf</t>
  </si>
  <si>
    <t xml:space="preserve">JUAN CARLOS </t>
  </si>
  <si>
    <t xml:space="preserve">ARREDONDO </t>
  </si>
  <si>
    <t>MONTALVO</t>
  </si>
  <si>
    <t xml:space="preserve">No se generó </t>
  </si>
  <si>
    <t>Veronica</t>
  </si>
  <si>
    <t xml:space="preserve">Humara </t>
  </si>
  <si>
    <t>Torres</t>
  </si>
  <si>
    <t xml:space="preserve">Felipe Angeles </t>
  </si>
  <si>
    <t>Escalerillas</t>
  </si>
  <si>
    <t xml:space="preserve">Escalerillas </t>
  </si>
  <si>
    <t xml:space="preserve">Por contar con la mejor opción en relación precio, calidad, con los productos requeridos por la institución. </t>
  </si>
  <si>
    <t>FGE-IRTP-027-PERSIANAS-2025</t>
  </si>
  <si>
    <t>Suministro e instalación de persianas enrollables en las diferentes areas de la institución que se comprenden en el Anexo 1 del contrato</t>
  </si>
  <si>
    <t>http://www.cegaipslp.org.mx/HV2025.nsf/nombre_de_la_vista/CECC02288492B6A106258D6C0060BA90/$File/ACTA+ENTREGA+RECEPCIÓN_compressed.pdf</t>
  </si>
  <si>
    <t>JUAN CARLOS</t>
  </si>
  <si>
    <t>JOSE LUIS</t>
  </si>
  <si>
    <t xml:space="preserve">MUSA </t>
  </si>
  <si>
    <t>ABAD</t>
  </si>
  <si>
    <t>MUAL6006125I1</t>
  </si>
  <si>
    <t>CARLOS ALEJANDRO</t>
  </si>
  <si>
    <t xml:space="preserve">PONCE </t>
  </si>
  <si>
    <t>RODRIGUEZ</t>
  </si>
  <si>
    <t xml:space="preserve">JUAN BERNARDO </t>
  </si>
  <si>
    <t xml:space="preserve">BUSTAMANTE  </t>
  </si>
  <si>
    <t>REYES</t>
  </si>
  <si>
    <t xml:space="preserve">FELIPE AURELIO </t>
  </si>
  <si>
    <t>ZÚÑIGA</t>
  </si>
  <si>
    <t>PAREDES</t>
  </si>
  <si>
    <t>GRANADO</t>
  </si>
  <si>
    <t xml:space="preserve">DOROTEO </t>
  </si>
  <si>
    <t xml:space="preserve">EVANGELINA </t>
  </si>
  <si>
    <t xml:space="preserve">CASTILLO </t>
  </si>
  <si>
    <t>MONTERO</t>
  </si>
  <si>
    <t>PORC731226R16</t>
  </si>
  <si>
    <t>VICEFISCAL</t>
  </si>
  <si>
    <t>BRJ760703GC4</t>
  </si>
  <si>
    <t>VICEFISCAL CIENTÍFICO</t>
  </si>
  <si>
    <t>TOZF790622FS1</t>
  </si>
  <si>
    <t>FISCAL ESPECIALIZADO EN DELITOS RELACIONADOS CON HECHOS DE CORRUPCIÓN</t>
  </si>
  <si>
    <t>PAGO731222V81</t>
  </si>
  <si>
    <t>FISCAL ESPECIALIZADO EN MATERIA DE DERECHOS HUMANOS</t>
  </si>
  <si>
    <t>CAME800111FSA</t>
  </si>
  <si>
    <t>FISCAL ESPECIALIZADA EN ATENCIÓN A LA MUJER, LA FAMILIA Y DELITOS SEXUALES</t>
  </si>
  <si>
    <t xml:space="preserve">Periferico Norte </t>
  </si>
  <si>
    <t>La Angostura</t>
  </si>
  <si>
    <t>FGE-DGA-LPE013-SISTEMAS DE AIRE ACONDICIONADO-01-2025</t>
  </si>
  <si>
    <t>FGE-LPE014-ESTANTERIA-01-2025</t>
  </si>
  <si>
    <t>FGE-DGA-LPE015-CHALECOS-01-2025</t>
  </si>
  <si>
    <t>FGE-LPE-016-AUTOMOVILES Y CAMIONES-01-2025</t>
  </si>
  <si>
    <t>FGE-LPE-017-EQUIPO DE COMPUTO-01-2025</t>
  </si>
  <si>
    <t>Suministro de equipos de auires acondicionados incluye la instalación</t>
  </si>
  <si>
    <t>http://www.cegaipslp.org.mx/HV2025.nsf/nombre_de_la_vista/F8D475354AE7950006258D77007D62A4/$File/CONTRATO+FGE-DGA-LPE013-SISTEMAS+DE+AIRE+ACONDICIONADO-01-2025.pdf</t>
  </si>
  <si>
    <t>http://www.cegaipslp.org.mx/HV2025.nsf/nombre_de_la_vista/FDB35319AC6AA75806258D77007EE2C4/$File/FACTURA.pdf</t>
  </si>
  <si>
    <t>http://www.cegaipslp.org.mx/HV2025.nsf/nombre_de_la_vista/9C292608374F8FAA06258D77007F6CEA/$File/CONTRATO+FGE-LPE014-ESTANTERIA-01-2025.pdf</t>
  </si>
  <si>
    <t>http://www.cegaipslp.org.mx/HV2025.nsf/nombre_de_la_vista/F29925B1CD6C886F06258D77007FA219/$File/CONTRATO+FGE-LPE-017-EQUIPO+DE+COMPUTO-01-2025.pdf</t>
  </si>
  <si>
    <t>http://www.cegaipslp.org.mx/HV2025.nsf/nombre_de_la_vista/B60B0EBC7A933B3006258D77007FED48/$File/CONTRATO+FGE-IRTP-027-PERSINAS-2025.pdf</t>
  </si>
  <si>
    <t>http://www.cegaipslp.org.mx/HV2025.nsf/nombre_de_la_vista/F3961E2E5CECA3BF06258D7700816A7F/$File/FACTURA.pdf</t>
  </si>
  <si>
    <t>http://www.cegaipslp.org.mx/HV2025.nsf/nombre_de_la_vista/E19599F833E213A406258D7700827223/$File/ACTA+FALLO+LPE013.pdf</t>
  </si>
  <si>
    <t>MATERIALES COMPLEMENTARIOS</t>
  </si>
  <si>
    <t>http://www.cegaipslp.org.mx/HV2025.nsf/nombre_de_la_vista/0B9C1069EE1F421206258D780003BEA3/$File/VP.-+CONTRATO+No.+FGE-DGA-LPE-015-CHALECOS-01-2025._compressed.pdf</t>
  </si>
  <si>
    <t>http://www.cegaipslp.org.mx/HV2025.nsf/nombre_de_la_vista/4A866DA541C435E006258D780003F08C/$File/VP.-+CONTRATO+No.+FGE-LPE-016-AUTOMOVILES+Y+CAMIONES-01-2025._compressed.pdf</t>
  </si>
  <si>
    <t>No se generó.</t>
  </si>
  <si>
    <t xml:space="preserve">ESTE SUJETO OBLIGADO SI ESTÁ FACULTADO PARA GENERAR LA INFORMACIÓN  REQUERIDA, EN TERMINOS DEL ARTICULO 31 DEL REGLAMENTO INTERNO DE LA FISCALIA GENERAL DEL ESTADO, EN ANALOGÍA CON LO DISPUESTO EN LA LEY DE ADQUISICIONES DEL ESTADO DE SAN LUIS POTOSÍ. ASIMISMO, Y CON FUNDAMENTO EN LO ANTERIOR, ES QUE EL FORMATO HA SIDO REQUISITADO CON LA FINALIDAD DE DAR CUMPLIMIENTO A LOS CRITERIOS SUSTANTIVOS PARA SU LLENADO, EN RAZÓN DE QUE SE ENCUENTRA EN TRÁMITE, POR LO QUE NO ES POSIBLE CUMPLIR CON EL LLENADO DE TODOS LOS CAMPOS.
En la hoja denominada ID Tabla_583985, en las columnas donde se reporta la leyenda "No se generó", se manifiesta de esa manera para dar cumplimiento al formato en razón de aun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01/12/2025 y 31/12/2025,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Asímismo, se señala que la información relativa a “descripción” y “cantidad”, así como, los rubros correspondientes a: razón social de “El Proveedor”, nombre del representante legal, domicilio legal y Registro Federal de Contribuyente, que se contiene en el proceso de Licitación Pública Estatal No. FGE-DGA-LPE016-2025, se encuentra reservada bajo el Acuerdo de Reserva AR/080/2025, adoptado y aprobado por el Comité de Transparencia, mismo que puede visualizar en la siguiente liga: http://www.cegaipslp.org.mx/HV2025.nsf/nombre_de_la_vista/098227E8D796A42D06258D780004C079/$File/ACUERDO+DE+RESERVA+AR-080-2025.-+LP015..pdf
</t>
  </si>
  <si>
    <t xml:space="preserve">ESTE SUJETO OBLIGADO SI ESTÁ FACULTADO PARA GENERAR LA INFORMACIÓN  REQUERIDA, EN TERMINOS DEL ARTICULO 31 DEL REGLAMENTO INTERNO DE LA FISCALIA GENERAL DEL ESTADO, EN ANALOGÍA CON LO DISPUESTO EN LA LEY DE ADQUISICIONES DEL ESTADO DE SAN LUIS POTOSÍ. ASIMISMO, Y CON FUNDAMENTO EN LO ANTERIOR, ES QUE EL FORMATO HA SIDO REQUISITADO CON LA FINALIDAD DE DAR CUMPLIMIENTO A LOS CRITERIOS SUSTANTIVOS PARA SU LLENADO, EN RAZÓN DE QUE SE ENCUENTRA EN TRÁMITE, POR LO QUE NO ES POSIBLE CUMPLIR CON EL LLENADO DE TODOS LOS CAMPOS.
En la hoja denominada ID Tabla_583985, en las columnas donde se reporta la leyenda "No se generó", se manifiesta de esa manera para dar cumplimiento al formato en razón de aun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01/12/2025 y 31/12/2025,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Asímismo, se señala que la información relativa a “descripción” y “cantidad”, así como, los rubros correspondientes a: razón social de “El Proveedor”, nombre del representante legal, domicilio legal y Registro Federal de Contribuyente, que se contiene en el proceso de Licitación Pública Estatal No. FGE-DGA-LPE016-2025, se encuentra reservada bajo el Acuerdo de Reserva AR/081/2025, adoptado y aprobado por el Comité de Transparencia, mismo que puede visualizar en la siguiente liga: 
http://www.cegaipslp.org.mx/HV2025.nsf/nombre_de_la_vista/EDE725953AE6A66B06258D780004E480/$File/ACUERDO+DE+RESERVA+AR-081-2025.-+LP016.pdf
</t>
  </si>
  <si>
    <t>http://www.cegaipslp.org.mx/HV2025.nsf/nombre_de_la_vista/E5A8A5DB55B374CC06258D78000528D3/$File/V.P.-+ANALISIS+CUANTITATIVO+DEL+PROCESO+DE+LICITACIÓN+PÚBLICA+ESTATAL+No.+FGE-DGA-LPE016-2025+AUTOMOVILES+Y+CAMIONES..pdf</t>
  </si>
  <si>
    <t>http://www.cegaipslp.org.mx/HV2025.nsf/nombre_de_la_vista/543246E80BF25D1F06258D7800053AFA/$File/VP.-+ANALISIS+CUANTITATIVO+DEL+PROCESO+DE+LICITACIÓN+PUBLICA+ESTATAL+No.+FGE-DGA-LPE015-2025+EQUIPO+DE+DEFENSA+Y+SEGURIDAD...pdf</t>
  </si>
  <si>
    <t>http://www.cegaipslp.org.mx/HV2025.nsf/nombre_de_la_vista/C8147A063AF6C66506258D780006D686/$File/VP.-+ACTA+DE+APERTURA+DE+PROPUESTA+TÉCNICA+DE+LA+LICITACIÓN+´PÚBLICA+ESTATAL+No.+FGE-DGA-LPE015-2025.pdf</t>
  </si>
  <si>
    <t>http://www.cegaipslp.org.mx/HV2025.nsf/nombre_de_la_vista/39689514BFCFB24E06258D78000773E8/$File/VP.-+ACTA+DE+APERTURA+DE+PROPUESTA+TÉCNICA+DE+LA+LICITACIÓN+PÚBLICA+ESTATAL+No.+FGE-DGA-LPE016-2025+AUTOMOVILES+Y+CAMIONES._compressed.pdf</t>
  </si>
  <si>
    <t xml:space="preserve"> http://www.cegaipslp.org.mx/HV2025.nsf/nombre_de_la_vista/CEE1B475E898CDF506258D780009CB38/$File/VP.-+ACTA+DE+FALLO+DE+LA+LICITACIÓN+PÚBLICA+ETSATAL+No.+FGE-DGA-LPE015-2025+EQUIPO+DE+DEFENSA+Y+SEGURIDAD..pdf</t>
  </si>
  <si>
    <t>http://www.cegaipslp.org.mx/HV2025.nsf/nombre_de_la_vista/A7D64AA5D1BD9F3B06258D78000A4DBB/$File/VP.-+ACTA+DE+FALLO+DE+LA+LICITACIÓN+PÚBLICA+ESTATAL+No.+FGE-DGA-LPE016-2025.+AUTOMOVILES+Y+CAMIONES..pdf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</si>
</sst>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A0A0A"/>
      <name val="Calibri"/>
      <family val="2"/>
      <scheme val="minor"/>
    </font>
    <font>
      <sz val="11"/>
      <color indexed="8"/>
      <name val="Calibri"/>
      <family val="2"/>
      <scheme val="minor"/>
    </font>
    <font>
      <sz val="8"/>
      <color rgb="FF474747"/>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9">
    <xf numFmtId="0" fontId="0" fillId="0"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6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14" fontId="0" fillId="3" borderId="0" xfId="0" applyNumberFormat="1" applyFill="1"/>
    <xf numFmtId="0" fontId="0" fillId="3" borderId="0" xfId="0" applyFill="1" applyBorder="1"/>
    <xf numFmtId="0" fontId="0" fillId="3" borderId="0" xfId="0" applyFill="1" applyAlignment="1"/>
    <xf numFmtId="0" fontId="3" fillId="3" borderId="0" xfId="1" applyFill="1"/>
    <xf numFmtId="14" fontId="0" fillId="0" borderId="0" xfId="0" applyNumberFormat="1"/>
    <xf numFmtId="0" fontId="0" fillId="0" borderId="0" xfId="0" applyNumberFormat="1"/>
    <xf numFmtId="0" fontId="3" fillId="3" borderId="0" xfId="1"/>
    <xf numFmtId="0" fontId="0" fillId="0" borderId="0" xfId="0" applyAlignment="1"/>
    <xf numFmtId="0" fontId="0" fillId="0" borderId="0" xfId="0" applyFont="1" applyAlignment="1">
      <alignment horizontal="right"/>
    </xf>
    <xf numFmtId="0" fontId="4" fillId="0" borderId="0" xfId="0" applyFont="1"/>
    <xf numFmtId="0" fontId="0" fillId="0" borderId="0" xfId="0" applyFill="1"/>
    <xf numFmtId="0" fontId="3" fillId="0" borderId="0" xfId="1" applyFill="1"/>
    <xf numFmtId="0" fontId="0" fillId="0" borderId="0" xfId="0"/>
    <xf numFmtId="0" fontId="6" fillId="0" borderId="0" xfId="0" applyFont="1"/>
    <xf numFmtId="0" fontId="5" fillId="3" borderId="0" xfId="2"/>
    <xf numFmtId="0" fontId="5" fillId="3" borderId="0" xfId="3"/>
    <xf numFmtId="0" fontId="5" fillId="3" borderId="0" xfId="5"/>
    <xf numFmtId="0" fontId="5" fillId="3" borderId="0" xfId="6"/>
    <xf numFmtId="0" fontId="5" fillId="3" borderId="0" xfId="7"/>
    <xf numFmtId="0" fontId="5" fillId="3" borderId="0" xfId="7" applyFill="1"/>
    <xf numFmtId="0" fontId="5" fillId="3" borderId="0" xfId="8"/>
    <xf numFmtId="0" fontId="5" fillId="3" borderId="0" xfId="8" applyFill="1"/>
    <xf numFmtId="0" fontId="5" fillId="3" borderId="0" xfId="9"/>
    <xf numFmtId="0" fontId="5" fillId="3" borderId="0" xfId="9" applyFill="1"/>
    <xf numFmtId="0" fontId="5" fillId="3" borderId="0" xfId="10"/>
    <xf numFmtId="0" fontId="5" fillId="3" borderId="0" xfId="10" applyFill="1"/>
    <xf numFmtId="0" fontId="5" fillId="3" borderId="0" xfId="11"/>
    <xf numFmtId="0" fontId="5" fillId="3" borderId="0" xfId="11" applyFill="1"/>
    <xf numFmtId="0" fontId="5" fillId="3" borderId="0" xfId="12"/>
    <xf numFmtId="0" fontId="5" fillId="3" borderId="0" xfId="12" applyFill="1"/>
    <xf numFmtId="0" fontId="5" fillId="3" borderId="0" xfId="13"/>
    <xf numFmtId="0" fontId="5" fillId="3" borderId="0" xfId="13" applyFill="1"/>
    <xf numFmtId="0" fontId="5" fillId="3" borderId="0" xfId="15"/>
    <xf numFmtId="0" fontId="5" fillId="3" borderId="0" xfId="15" applyFill="1"/>
    <xf numFmtId="0" fontId="5" fillId="3" borderId="0" xfId="16"/>
    <xf numFmtId="0" fontId="5" fillId="3" borderId="0" xfId="16" applyFill="1"/>
    <xf numFmtId="0" fontId="5" fillId="3" borderId="0" xfId="17"/>
    <xf numFmtId="0" fontId="5" fillId="3" borderId="0" xfId="17" applyFill="1"/>
    <xf numFmtId="0" fontId="5" fillId="3" borderId="0" xfId="18"/>
    <xf numFmtId="0" fontId="5" fillId="3" borderId="0" xfId="19"/>
    <xf numFmtId="0" fontId="5" fillId="3" borderId="0" xfId="20"/>
    <xf numFmtId="0" fontId="5" fillId="3" borderId="0" xfId="21"/>
    <xf numFmtId="0" fontId="5" fillId="3" borderId="0" xfId="22"/>
    <xf numFmtId="0" fontId="5" fillId="3" borderId="0" xfId="23"/>
    <xf numFmtId="0" fontId="5" fillId="3" borderId="0" xfId="24"/>
    <xf numFmtId="0" fontId="5" fillId="3" borderId="0" xfId="26"/>
    <xf numFmtId="0" fontId="5" fillId="3" borderId="0" xfId="27"/>
    <xf numFmtId="0" fontId="5" fillId="3" borderId="0" xfId="28"/>
    <xf numFmtId="0" fontId="0" fillId="0" borderId="0" xfId="0"/>
    <xf numFmtId="14" fontId="0" fillId="0" borderId="0" xfId="0" applyNumberFormat="1" applyFill="1"/>
    <xf numFmtId="0" fontId="0" fillId="0" borderId="0" xfId="0"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applyBorder="1"/>
    <xf numFmtId="0" fontId="0" fillId="0" borderId="0" xfId="0" applyNumberFormat="1" applyFill="1"/>
  </cellXfs>
  <cellStyles count="29">
    <cellStyle name="Hipervínculo" xfId="1" builtinId="8"/>
    <cellStyle name="Normal" xfId="0" builtinId="0"/>
    <cellStyle name="Normal 10" xfId="10"/>
    <cellStyle name="Normal 11" xfId="11"/>
    <cellStyle name="Normal 12" xfId="12"/>
    <cellStyle name="Normal 13" xfId="13"/>
    <cellStyle name="Normal 14" xfId="14"/>
    <cellStyle name="Normal 15" xfId="15"/>
    <cellStyle name="Normal 16" xfId="16"/>
    <cellStyle name="Normal 17" xfId="17"/>
    <cellStyle name="Normal 18" xfId="18"/>
    <cellStyle name="Normal 19" xfId="19"/>
    <cellStyle name="Normal 2" xfId="2"/>
    <cellStyle name="Normal 20" xfId="20"/>
    <cellStyle name="Normal 21" xfId="21"/>
    <cellStyle name="Normal 22" xfId="22"/>
    <cellStyle name="Normal 23" xfId="23"/>
    <cellStyle name="Normal 24" xfId="24"/>
    <cellStyle name="Normal 25" xfId="25"/>
    <cellStyle name="Normal 26" xfId="26"/>
    <cellStyle name="Normal 27" xfId="27"/>
    <cellStyle name="Normal 28" xfId="28"/>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7856AA8D6A1F8A3406258D6100799F5A/$File/FALLO+LPE017_compressed_compressed_compressed.pdf" TargetMode="External"/><Relationship Id="rId21" Type="http://schemas.openxmlformats.org/officeDocument/2006/relationships/hyperlink" Target="http://www.cegaipslp.org.mx/HV2025.nsf/nombre_de_la_vista/CC1292468A18A2D306258D6100765861/$File/ilovepdf_merged_compressed.pdf" TargetMode="External"/><Relationship Id="rId42" Type="http://schemas.openxmlformats.org/officeDocument/2006/relationships/hyperlink" Target="http://www.cegaipslp.org.mx/HV2025.nsf/nombre_de_la_vista/8AF94BFFF00112DA06258D61007DA6F3/$File/Hiperv&#237;nculo+LPE+en+tramite.docx" TargetMode="External"/><Relationship Id="rId47" Type="http://schemas.openxmlformats.org/officeDocument/2006/relationships/hyperlink" Target="http://www.cegaipslp.org.mx/HV2025.nsf/nombre_de_la_vista/8AF94BFFF00112DA06258D61007DA6F3/$File/Hiperv&#237;nculo+LPE+en+tramite.docx" TargetMode="External"/><Relationship Id="rId63" Type="http://schemas.openxmlformats.org/officeDocument/2006/relationships/hyperlink" Target="http://www.cegaipslp.org.mx/HV2025.nsf/nombre_de_la_vista/DF063895497DE48006258D6C005E2CFF/$File/ACTA+DE+APERTURA+IRTP027_compressed.pdf" TargetMode="External"/><Relationship Id="rId68" Type="http://schemas.openxmlformats.org/officeDocument/2006/relationships/hyperlink" Target="http://www.cegaipslp.org.mx/HV2025.nsf/nombre_de_la_vista/F8D475354AE7950006258D77007D62A4/$File/CONTRATO+FGE-DGA-LPE013-SISTEMAS+DE+AIRE+ACONDICIONADO-01-2025.pdf" TargetMode="External"/><Relationship Id="rId84" Type="http://schemas.openxmlformats.org/officeDocument/2006/relationships/hyperlink" Target="http://www.cegaipslp.org.mx/HV2025.nsf/nombre_de_la_vista/39689514BFCFB24E06258D78000773E8/$File/VP.-+ACTA+DE+APERTURA+DE+PROPUESTA+T&#201;CNICA+DE+LA+LICITACI&#211;N+P&#218;BLICA+ESTATAL+No.+FGE-DGA-LPE016-2025+AUTOMOVILES+Y+CAMIONES._compressed.pdf" TargetMode="External"/><Relationship Id="rId16" Type="http://schemas.openxmlformats.org/officeDocument/2006/relationships/hyperlink" Target="http://www.cegaipslp.org.mx/HV2025.nsf/nombre_de_la_vista/AE7DEFE0ECC1ED9B06258D610075921B/$File/JUNTA+DE+ACLARACIONES+LPE017.pdf" TargetMode="External"/><Relationship Id="rId11" Type="http://schemas.openxmlformats.org/officeDocument/2006/relationships/hyperlink" Target="http://www.cegaipslp.org.mx/HV2024Dos.nsf/nombre_de_la_vista/FD70BDF3ACB1AEBC06258C2D005FB849/$File/DECRETO+0037+PRESUPUESTO+DE+EGRESOS+DEL+ESTADO+2025+(26-DIC-2024)_QXVAe_split_1.pdf" TargetMode="External"/><Relationship Id="rId32" Type="http://schemas.openxmlformats.org/officeDocument/2006/relationships/hyperlink" Target="http://www.cegaipslp.org.mx/HV2025.nsf/nombre_de_la_vista/508443E83ACDB91606258D61007CEEC0/$File/LP+no+se+requieren+estudios+urbanos.docx" TargetMode="External"/><Relationship Id="rId37" Type="http://schemas.openxmlformats.org/officeDocument/2006/relationships/hyperlink" Target="http://www.cegaipslp.org.mx/HV2025.nsf/nombre_de_la_vista/8AF94BFFF00112DA06258D61007DA6F3/$File/Hiperv&#237;nculo+LPE+en+tramite.docx" TargetMode="External"/><Relationship Id="rId53" Type="http://schemas.openxmlformats.org/officeDocument/2006/relationships/hyperlink" Target="http://www.cegaipslp.org.mx/HV2025.nsf/nombre_de_la_vista/8AF94BFFF00112DA06258D61007DA6F3/$File/Hiperv&#237;nculo+LPE+en+tramite.docx" TargetMode="External"/><Relationship Id="rId58" Type="http://schemas.openxmlformats.org/officeDocument/2006/relationships/hyperlink" Target="http://www.cegaipslp.org.mx/HV2025.nsf/nombre_de_la_vista/EA8B32546F6608D006258D56006AD704/$File/Hiperv&#237;nculo+de+procedimientosLPE+en+tramitaci&#243;n.docx" TargetMode="External"/><Relationship Id="rId74" Type="http://schemas.openxmlformats.org/officeDocument/2006/relationships/hyperlink" Target="http://www.cegaipslp.org.mx/HV2025.nsf/nombre_de_la_vista/F29925B1CD6C886F06258D77007FA219/$File/CONTRATO+FGE-LPE-017-EQUIPO+DE+COMPUTO-01-2025.pdf" TargetMode="External"/><Relationship Id="rId79" Type="http://schemas.openxmlformats.org/officeDocument/2006/relationships/hyperlink" Target="http://www.cegaipslp.org.mx/HV2025.nsf/nombre_de_la_vista/0B9C1069EE1F421206258D780003BEA3/$File/VP.-+CONTRATO+No.+FGE-DGA-LPE-015-CHALECOS-01-2025._compressed.pdf" TargetMode="External"/><Relationship Id="rId5" Type="http://schemas.openxmlformats.org/officeDocument/2006/relationships/hyperlink" Target="http://www.cegaipslp.org.mx/HV2025.nsf/nombre_de_la_vista/B552FF172B4EAC3106258D5600676643/$File/FGE+LICITACION+PUBLICA+ESTATAL+FGE-DGA-LPE014-2025+(27-NOV-2025)_vfaNk+(1).pdf" TargetMode="External"/><Relationship Id="rId19" Type="http://schemas.openxmlformats.org/officeDocument/2006/relationships/hyperlink" Target="http://www.cegaipslp.org.mx/HV2025.nsf/nombre_de_la_vista/AD17D4A38F500ED406258D610078A3F2/$File/ilovepdf_merged+(1)_compressed.pdf" TargetMode="External"/><Relationship Id="rId14" Type="http://schemas.openxmlformats.org/officeDocument/2006/relationships/hyperlink" Target="http://www.cegaipslp.org.mx/HV2025.nsf/nombre_de_la_vista/2558C89F8A3D0C5A06258D610074E567/$File/JUNTA+DE+ACLARACIONES+LPE015_compressed.pdf" TargetMode="External"/><Relationship Id="rId22" Type="http://schemas.openxmlformats.org/officeDocument/2006/relationships/hyperlink" Target="http://www.cegaipslp.org.mx/HV2025.nsf/nombre_de_la_vista/5D5FB3FAB9C2A53206258D610076B82F/$File/ilovepdf_merged_compressed_compressed.pdf" TargetMode="External"/><Relationship Id="rId27" Type="http://schemas.openxmlformats.org/officeDocument/2006/relationships/hyperlink" Target="http://www.cegaipslp.org.mx/HV2025.nsf/nombre_de_la_vista/4E3801848964001406258D61007C8A96/$File/Hiperv&#237;nculo+LPE+en+tramite.docx" TargetMode="External"/><Relationship Id="rId30" Type="http://schemas.openxmlformats.org/officeDocument/2006/relationships/hyperlink" Target="http://www.cegaipslp.org.mx/HV2025.nsf/nombre_de_la_vista/4E3801848964001406258D61007C8A96/$File/Hiperv&#237;nculo+LPE+en+tramite.docx" TargetMode="External"/><Relationship Id="rId35" Type="http://schemas.openxmlformats.org/officeDocument/2006/relationships/hyperlink" Target="http://www.cegaipslp.org.mx/HV2025.nsf/nombre_de_la_vista/508443E83ACDB91606258D61007CEEC0/$File/LP+no+se+requieren+estudios+urbanos.docx" TargetMode="External"/><Relationship Id="rId43" Type="http://schemas.openxmlformats.org/officeDocument/2006/relationships/hyperlink" Target="http://www.cegaipslp.org.mx/HV2025.nsf/nombre_de_la_vista/8AF94BFFF00112DA06258D61007DA6F3/$File/Hiperv&#237;nculo+LPE+en+tramite.docx" TargetMode="External"/><Relationship Id="rId48" Type="http://schemas.openxmlformats.org/officeDocument/2006/relationships/hyperlink" Target="http://www.cegaipslp.org.mx/HV2025.nsf/nombre_de_la_vista/8AF94BFFF00112DA06258D61007DA6F3/$File/Hiperv&#237;nculo+LPE+en+tramite.docx" TargetMode="External"/><Relationship Id="rId56" Type="http://schemas.openxmlformats.org/officeDocument/2006/relationships/hyperlink" Target="http://www.cegaipslp.org.mx/HV2025.nsf/nombre_de_la_vista/EA8B32546F6608D006258D56006AD704/$File/Hiperv&#237;nculo+de+procedimientosLPE+en+tramitaci&#243;n.docx" TargetMode="External"/><Relationship Id="rId64" Type="http://schemas.openxmlformats.org/officeDocument/2006/relationships/hyperlink" Target="http://www.cegaipslp.org.mx/HV2025.nsf/nombre_de_la_vista/3B15593264F3996D06258D6C005E66F8/$File/CCF_001404_compressed.pdf" TargetMode="External"/><Relationship Id="rId69" Type="http://schemas.openxmlformats.org/officeDocument/2006/relationships/hyperlink" Target="http://www.cegaipslp.org.mx/HV2025.nsf/nombre_de_la_vista/8AF94BFFF00112DA06258D61007DA6F3/$File/Hiperv&#237;nculo+LPE+en+tramite.docx" TargetMode="External"/><Relationship Id="rId77" Type="http://schemas.openxmlformats.org/officeDocument/2006/relationships/hyperlink" Target="http://www.cegaipslp.org.mx/HV2025.nsf/nombre_de_la_vista/F3961E2E5CECA3BF06258D7700816A7F/$File/FACTURA.pdf" TargetMode="External"/><Relationship Id="rId8" Type="http://schemas.openxmlformats.org/officeDocument/2006/relationships/hyperlink" Target="http://www.cegaipslp.org.mx/HV2024Dos.nsf/nombre_de_la_vista/FD70BDF3ACB1AEBC06258C2D005FB849/$File/DECRETO+0037+PRESUPUESTO+DE+EGRESOS+DEL+ESTADO+2025+(26-DIC-2024)_QXVAe_split_1.pdf" TargetMode="External"/><Relationship Id="rId51" Type="http://schemas.openxmlformats.org/officeDocument/2006/relationships/hyperlink" Target="http://www.cegaipslp.org.mx/HV2025.nsf/nombre_de_la_vista/8AF94BFFF00112DA06258D61007DA6F3/$File/Hiperv&#237;nculo+LPE+en+tramite.docx" TargetMode="External"/><Relationship Id="rId72" Type="http://schemas.openxmlformats.org/officeDocument/2006/relationships/hyperlink" Target="http://www.cegaipslp.org.mx/HV2025.nsf/nombre_de_la_vista/FDB35319AC6AA75806258D77007EE2C4/$File/FACTURA.pdf" TargetMode="External"/><Relationship Id="rId80" Type="http://schemas.openxmlformats.org/officeDocument/2006/relationships/hyperlink" Target="http://www.cegaipslp.org.mx/HV2025.nsf/nombre_de_la_vista/4A866DA541C435E006258D780003F08C/$File/VP.-+CONTRATO+No.+FGE-LPE-016-AUTOMOVILES+Y+CAMIONES-01-2025._compressed.pdf"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5.nsf/nombre_de_la_vista/70F27ECEACB3DFB806258D5600674D46/$File/FGE+LICITACION+PUBLICA+ESTATAL+FGE-DGA-LPE013;+015,+016+y+017-2025+(24-NOV-2025)_qHAE7+(1).pdf" TargetMode="External"/><Relationship Id="rId12" Type="http://schemas.openxmlformats.org/officeDocument/2006/relationships/hyperlink" Target="http://www.cegaipslp.org.mx/HV2025.nsf/nombre_de_la_vista/3884BFFE22DDF7D606258D6100751BEA/$File/JUNTA+DE+ACLARACIONES+LPE014_compressed.pdf" TargetMode="External"/><Relationship Id="rId17" Type="http://schemas.openxmlformats.org/officeDocument/2006/relationships/hyperlink" Target="http://www.cegaipslp.org.mx/HV2025.nsf/nombre_de_la_vista/CC1292468A18A2D306258D6100765861/$File/ilovepdf_merged_compressed.pdf" TargetMode="External"/><Relationship Id="rId25" Type="http://schemas.openxmlformats.org/officeDocument/2006/relationships/hyperlink" Target="http://www.cegaipslp.org.mx/HV2025.nsf/nombre_de_la_vista/A7D64AA5D1BD9F3B06258D78000A4DBB/$File/VP.-+ACTA+DE+FALLO+DE+LA+LICITACI&#211;N+P&#218;BLICA+ESTATAL+No.+FGE-DGA-LPE016-2025.+AUTOMOVILES+Y+CAMIONES..pdf" TargetMode="External"/><Relationship Id="rId33" Type="http://schemas.openxmlformats.org/officeDocument/2006/relationships/hyperlink" Target="http://www.cegaipslp.org.mx/HV2025.nsf/nombre_de_la_vista/508443E83ACDB91606258D61007CEEC0/$File/LP+no+se+requieren+estudios+urbanos.docx" TargetMode="External"/><Relationship Id="rId38" Type="http://schemas.openxmlformats.org/officeDocument/2006/relationships/hyperlink" Target="http://www.cegaipslp.org.mx/HV2025.nsf/nombre_de_la_vista/8AF94BFFF00112DA06258D61007DA6F3/$File/Hiperv&#237;nculo+LPE+en+tramite.docx" TargetMode="External"/><Relationship Id="rId46" Type="http://schemas.openxmlformats.org/officeDocument/2006/relationships/hyperlink" Target="http://www.cegaipslp.org.mx/HV2025.nsf/nombre_de_la_vista/8AF94BFFF00112DA06258D61007DA6F3/$File/Hiperv&#237;nculo+LPE+en+tramite.docx" TargetMode="External"/><Relationship Id="rId59" Type="http://schemas.openxmlformats.org/officeDocument/2006/relationships/hyperlink" Target="http://www.cegaipslp.org.mx/HV2025.nsf/nombre_de_la_vista/EA8B32546F6608D006258D56006AD704/$File/Hiperv&#237;nculo+de+procedimientosLPE+en+tramitaci&#243;n.docx" TargetMode="External"/><Relationship Id="rId67" Type="http://schemas.openxmlformats.org/officeDocument/2006/relationships/hyperlink" Target="http://www.cegaipslp.org.mx/HV2025.nsf/nombre_de_la_vista/CECC02288492B6A106258D6C0060BA90/$File/ACTA+ENTREGA+RECEPCI&#211;N_compressed.pdf" TargetMode="External"/><Relationship Id="rId20" Type="http://schemas.openxmlformats.org/officeDocument/2006/relationships/hyperlink" Target="http://www.cegaipslp.org.mx/HV2025.nsf/nombre_de_la_vista/AD17D4A38F500ED406258D610078A3F2/$File/ilovepdf_merged+(1)_compressed.pdf" TargetMode="External"/><Relationship Id="rId41" Type="http://schemas.openxmlformats.org/officeDocument/2006/relationships/hyperlink" Target="http://www.cegaipslp.org.mx/HV2025.nsf/nombre_de_la_vista/8AF94BFFF00112DA06258D61007DA6F3/$File/Hiperv&#237;nculo+LPE+en+tramite.docx" TargetMode="External"/><Relationship Id="rId54" Type="http://schemas.openxmlformats.org/officeDocument/2006/relationships/hyperlink" Target="http://www.cegaipslp.org.mx/HV2025.nsf/nombre_de_la_vista/8AF94BFFF00112DA06258D61007DA6F3/$File/Hiperv&#237;nculo+LPE+en+tramite.docx" TargetMode="External"/><Relationship Id="rId62" Type="http://schemas.openxmlformats.org/officeDocument/2006/relationships/hyperlink" Target="http://www.cegaipslp.org.mx/HV2025.nsf/nombre_de_la_vista/D0D492D1DC1FB71406258D6C005DFFF5/$File/JUNTA+DE+ACLARACIONES+IRTP027_compressed.pdf" TargetMode="External"/><Relationship Id="rId70" Type="http://schemas.openxmlformats.org/officeDocument/2006/relationships/hyperlink" Target="http://www.cegaipslp.org.mx/HV2025.nsf/nombre_de_la_vista/8AF94BFFF00112DA06258D61007DA6F3/$File/Hiperv&#237;nculo+LPE+en+tramite.docx" TargetMode="External"/><Relationship Id="rId75" Type="http://schemas.openxmlformats.org/officeDocument/2006/relationships/hyperlink" Target="http://www.cegaipslp.org.mx/HV2025.nsf/nombre_de_la_vista/B60B0EBC7A933B3006258D77007FED48/$File/CONTRATO+FGE-IRTP-027-PERSINAS-2025.pdf" TargetMode="External"/><Relationship Id="rId83" Type="http://schemas.openxmlformats.org/officeDocument/2006/relationships/hyperlink" Target="http://www.cegaipslp.org.mx/HV2025.nsf/nombre_de_la_vista/C8147A063AF6C66506258D780006D686/$File/VP.-+ACTA+DE+APERTURA+DE+PROPUESTA+T&#201;CNICA+DE+LA+LICITACI&#211;N+&#180;P&#218;BLICA+ESTATAL+No.+FGE-DGA-LPE015-2025.pdf" TargetMode="External"/><Relationship Id="rId1" Type="http://schemas.openxmlformats.org/officeDocument/2006/relationships/hyperlink" Target="http://www.cegaipslp.org.mx/HV2025.nsf/nombre_de_la_vista/70F27ECEACB3DFB806258D5600674D46/$File/FGE+LICITACION+PUBLICA+ESTATAL+FGE-DGA-LPE013;+015,+016+y+017-2025+(24-NOV-2025)_qHAE7+(1).pdf" TargetMode="External"/><Relationship Id="rId6" Type="http://schemas.openxmlformats.org/officeDocument/2006/relationships/hyperlink" Target="http://www.cegaipslp.org.mx/HV2025.nsf/nombre_de_la_vista/508443E83ACDB91606258D61007CEEC0/$File/LP+no+se+requieren+estudios+urbanos.docx" TargetMode="External"/><Relationship Id="rId15" Type="http://schemas.openxmlformats.org/officeDocument/2006/relationships/hyperlink" Target="http://www.cegaipslp.org.mx/HV2025.nsf/nombre_de_la_vista/51D54C0EAFD8DADB06258D610074C548/$File/JUNTA+DE+ACLARACIONES+LPE016_compressed.pdf" TargetMode="External"/><Relationship Id="rId23" Type="http://schemas.openxmlformats.org/officeDocument/2006/relationships/hyperlink" Target="http://www.cegaipslp.org.mx/HV2025.nsf/nombre_de_la_vista/DBE501113C2EA5A806258D61007A54F8/$File/FALLO+LPE014_compressed.pdf" TargetMode="External"/><Relationship Id="rId28" Type="http://schemas.openxmlformats.org/officeDocument/2006/relationships/hyperlink" Target="http://www.cegaipslp.org.mx/HV2025.nsf/nombre_de_la_vista/4E3801848964001406258D61007C8A96/$File/Hiperv&#237;nculo+LPE+en+tramite.docx" TargetMode="External"/><Relationship Id="rId36" Type="http://schemas.openxmlformats.org/officeDocument/2006/relationships/hyperlink" Target="http://www.cegaipslp.org.mx/HV2025.nsf/nombre_de_la_vista/8AF94BFFF00112DA06258D61007DA6F3/$File/Hiperv&#237;nculo+LPE+en+tramite.docx" TargetMode="External"/><Relationship Id="rId49" Type="http://schemas.openxmlformats.org/officeDocument/2006/relationships/hyperlink" Target="http://www.cegaipslp.org.mx/HV2025.nsf/nombre_de_la_vista/8AF94BFFF00112DA06258D61007DA6F3/$File/Hiperv&#237;nculo+LPE+en+tramite.docx" TargetMode="External"/><Relationship Id="rId57" Type="http://schemas.openxmlformats.org/officeDocument/2006/relationships/hyperlink" Target="http://www.cegaipslp.org.mx/HV2025.nsf/nombre_de_la_vista/EA8B32546F6608D006258D56006AD704/$File/Hiperv&#237;nculo+de+procedimientosLPE+en+tramitaci&#243;n.docx" TargetMode="External"/><Relationship Id="rId10" Type="http://schemas.openxmlformats.org/officeDocument/2006/relationships/hyperlink" Target="http://www.cegaipslp.org.mx/HV2024Dos.nsf/nombre_de_la_vista/FD70BDF3ACB1AEBC06258C2D005FB849/$File/DECRETO+0037+PRESUPUESTO+DE+EGRESOS+DEL+ESTADO+2025+(26-DIC-2024)_QXVAe_split_1.pdf" TargetMode="External"/><Relationship Id="rId31" Type="http://schemas.openxmlformats.org/officeDocument/2006/relationships/hyperlink" Target="http://www.cegaipslp.org.mx/HV2025.nsf/nombre_de_la_vista/4E3801848964001406258D61007C8A96/$File/Hiperv&#237;nculo+LPE+en+tramite.docx" TargetMode="External"/><Relationship Id="rId44" Type="http://schemas.openxmlformats.org/officeDocument/2006/relationships/hyperlink" Target="http://www.cegaipslp.org.mx/HV2025.nsf/nombre_de_la_vista/8AF94BFFF00112DA06258D61007DA6F3/$File/Hiperv&#237;nculo+LPE+en+tramite.docx" TargetMode="External"/><Relationship Id="rId52" Type="http://schemas.openxmlformats.org/officeDocument/2006/relationships/hyperlink" Target="http://www.cegaipslp.org.mx/HV2025.nsf/nombre_de_la_vista/8AF94BFFF00112DA06258D61007DA6F3/$File/Hiperv&#237;nculo+LPE+en+tramite.docx" TargetMode="External"/><Relationship Id="rId60" Type="http://schemas.openxmlformats.org/officeDocument/2006/relationships/hyperlink" Target="http://www.cegaipslp.org.mx/HV2024Dos.nsf/nombre_de_la_vista/FD70BDF3ACB1AEBC06258C2D005FB849/$File/DECRETO+0037+PRESUPUESTO+DE+EGRESOS+DEL+ESTADO+2025+(26-DIC-2024)_QXVAe_split_1.pdf" TargetMode="External"/><Relationship Id="rId65" Type="http://schemas.openxmlformats.org/officeDocument/2006/relationships/hyperlink" Target="http://www.cegaipslp.org.mx/HV2025.nsf/nombre_de_la_vista/B5DF32DB882E5A2106258D6C005E82DB/$File/ACTA+DE+FALLO+IRTP027_compressed.pdf" TargetMode="External"/><Relationship Id="rId73" Type="http://schemas.openxmlformats.org/officeDocument/2006/relationships/hyperlink" Target="http://www.cegaipslp.org.mx/HV2025.nsf/nombre_de_la_vista/9C292608374F8FAA06258D77007F6CEA/$File/CONTRATO+FGE-LPE014-ESTANTERIA-01-2025.pdf" TargetMode="External"/><Relationship Id="rId78" Type="http://schemas.openxmlformats.org/officeDocument/2006/relationships/hyperlink" Target="http://www.cegaipslp.org.mx/HV2025.nsf/nombre_de_la_vista/E19599F833E213A406258D7700827223/$File/ACTA+FALLO+LPE013.pdf" TargetMode="External"/><Relationship Id="rId81" Type="http://schemas.openxmlformats.org/officeDocument/2006/relationships/hyperlink" Target="http://www.cegaipslp.org.mx/HV2025.nsf/nombre_de_la_vista/E5A8A5DB55B374CC06258D78000528D3/$File/V.P.-+ANALISIS+CUANTITATIVO+DEL+PROCESO+DE+LICITACI&#211;N+P&#218;BLICA+ESTATAL+No.+FGE-DGA-LPE016-2025+AUTOMOVILES+Y+CAMIONES..pdf" TargetMode="External"/><Relationship Id="rId4" Type="http://schemas.openxmlformats.org/officeDocument/2006/relationships/hyperlink" Target="http://www.cegaipslp.org.mx/HV2025.nsf/nombre_de_la_vista/70F27ECEACB3DFB806258D5600674D46/$File/FGE+LICITACION+PUBLICA+ESTATAL+FGE-DGA-LPE013;+015,+016+y+017-2025+(24-NOV-2025)_qHAE7+(1).pdf" TargetMode="External"/><Relationship Id="rId9" Type="http://schemas.openxmlformats.org/officeDocument/2006/relationships/hyperlink" Target="http://www.cegaipslp.org.mx/HV2024Dos.nsf/nombre_de_la_vista/FD70BDF3ACB1AEBC06258C2D005FB849/$File/DECRETO+0037+PRESUPUESTO+DE+EGRESOS+DEL+ESTADO+2025+(26-DIC-2024)_QXVAe_split_1.pdf" TargetMode="External"/><Relationship Id="rId13" Type="http://schemas.openxmlformats.org/officeDocument/2006/relationships/hyperlink" Target="http://www.cegaipslp.org.mx/HV2025.nsf/nombre_de_la_vista/3884BFFE22DDF7D606258D6100751BEA/$File/JUNTA+DE+ACLARACIONES+LPE014_compressed.pdf" TargetMode="External"/><Relationship Id="rId18" Type="http://schemas.openxmlformats.org/officeDocument/2006/relationships/hyperlink" Target="http://www.cegaipslp.org.mx/HV2025.nsf/nombre_de_la_vista/5D5FB3FAB9C2A53206258D610076B82F/$File/ilovepdf_merged_compressed_compressed.pdf" TargetMode="External"/><Relationship Id="rId39" Type="http://schemas.openxmlformats.org/officeDocument/2006/relationships/hyperlink" Target="http://www.cegaipslp.org.mx/HV2025.nsf/nombre_de_la_vista/8AF94BFFF00112DA06258D61007DA6F3/$File/Hiperv&#237;nculo+LPE+en+tramite.docx" TargetMode="External"/><Relationship Id="rId34" Type="http://schemas.openxmlformats.org/officeDocument/2006/relationships/hyperlink" Target="http://www.cegaipslp.org.mx/HV2025.nsf/nombre_de_la_vista/508443E83ACDB91606258D61007CEEC0/$File/LP+no+se+requieren+estudios+urbanos.docx" TargetMode="External"/><Relationship Id="rId50" Type="http://schemas.openxmlformats.org/officeDocument/2006/relationships/hyperlink" Target="http://www.cegaipslp.org.mx/HV2025.nsf/nombre_de_la_vista/8AF94BFFF00112DA06258D61007DA6F3/$File/Hiperv&#237;nculo+LPE+en+tramite.docx" TargetMode="External"/><Relationship Id="rId55" Type="http://schemas.openxmlformats.org/officeDocument/2006/relationships/hyperlink" Target="http://www.cegaipslp.org.mx/HV2025.nsf/nombre_de_la_vista/8AF94BFFF00112DA06258D61007DA6F3/$File/Hiperv&#237;nculo+LPE+en+tramite.docx" TargetMode="External"/><Relationship Id="rId76" Type="http://schemas.openxmlformats.org/officeDocument/2006/relationships/hyperlink" Target="http://www.cegaipslp.org.mx/HV2025.nsf/nombre_de_la_vista/4E3801848964001406258D61007C8A96/$File/Hiperv&#237;nculo+LPE+en+tramite.docx" TargetMode="External"/><Relationship Id="rId7" Type="http://schemas.openxmlformats.org/officeDocument/2006/relationships/hyperlink" Target="http://www.cegaipslp.org.mx/HV2024Dos.nsf/nombre_de_la_vista/FD70BDF3ACB1AEBC06258C2D005FB849/$File/DECRETO+0037+PRESUPUESTO+DE+EGRESOS+DEL+ESTADO+2025+(26-DIC-2024)_QXVAe_split_1.pdf" TargetMode="External"/><Relationship Id="rId71" Type="http://schemas.openxmlformats.org/officeDocument/2006/relationships/hyperlink" Target="http://www.cegaipslp.org.mx/HV2025.nsf/nombre_de_la_vista/8AF94BFFF00112DA06258D61007DA6F3/$File/Hiperv&#237;nculo+LPE+en+tramite.docx" TargetMode="External"/><Relationship Id="rId2" Type="http://schemas.openxmlformats.org/officeDocument/2006/relationships/hyperlink" Target="http://www.cegaipslp.org.mx/HV2025.nsf/nombre_de_la_vista/70F27ECEACB3DFB806258D5600674D46/$File/FGE+LICITACION+PUBLICA+ESTATAL+FGE-DGA-LPE013;+015,+016+y+017-2025+(24-NOV-2025)_qHAE7+(1).pdf" TargetMode="External"/><Relationship Id="rId29" Type="http://schemas.openxmlformats.org/officeDocument/2006/relationships/hyperlink" Target="http://www.cegaipslp.org.mx/HV2025.nsf/nombre_de_la_vista/4E3801848964001406258D61007C8A96/$File/Hiperv&#237;nculo+LPE+en+tramite.docx" TargetMode="External"/><Relationship Id="rId24" Type="http://schemas.openxmlformats.org/officeDocument/2006/relationships/hyperlink" Target="http://www.cegaipslp.org.mx/HV2025.nsf/nombre_de_la_vista/A234C57344C9384506258D610079E95A/$File/FALLO+LPE015_compressed.pdf" TargetMode="External"/><Relationship Id="rId40" Type="http://schemas.openxmlformats.org/officeDocument/2006/relationships/hyperlink" Target="http://www.cegaipslp.org.mx/HV2025.nsf/nombre_de_la_vista/8AF94BFFF00112DA06258D61007DA6F3/$File/Hiperv&#237;nculo+LPE+en+tramite.docx" TargetMode="External"/><Relationship Id="rId45" Type="http://schemas.openxmlformats.org/officeDocument/2006/relationships/hyperlink" Target="http://www.cegaipslp.org.mx/HV2025.nsf/nombre_de_la_vista/8AF94BFFF00112DA06258D61007DA6F3/$File/Hiperv&#237;nculo+LPE+en+tramite.docx" TargetMode="External"/><Relationship Id="rId66" Type="http://schemas.openxmlformats.org/officeDocument/2006/relationships/hyperlink" Target="http://www.cegaipslp.org.mx/HV2025.nsf/nombre_de_la_vista/508443E83ACDB91606258D61007CEEC0/$File/LP+no+se+requieren+estudios+urbanos.docx" TargetMode="External"/><Relationship Id="rId61" Type="http://schemas.openxmlformats.org/officeDocument/2006/relationships/hyperlink" Target="http://www.cegaipslp.org.mx/HV2025.nsf/nombre_de_la_vista/24B5DD00C23F084306258D53006A0381/$File/ilovepdf_compressed.zip" TargetMode="External"/><Relationship Id="rId82" Type="http://schemas.openxmlformats.org/officeDocument/2006/relationships/hyperlink" Target="http://www.cegaipslp.org.mx/HV2025.nsf/nombre_de_la_vista/543246E80BF25D1F06258D7800053AFA/$File/VP.-+ANALISIS+CUANTITATIVO+DEL+PROCESO+DE+LICITACI&#211;N+PUBLICA+ESTATAL+No.+FGE-DGA-LPE015-2025+EQUIPO+DE+DEFENSA+Y+SEGURIDAD...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9B13CFE05AA72FB106258D61007D4C06/$File/LP+no+se+genera+convenio+modificatorio.docx" TargetMode="External"/><Relationship Id="rId2" Type="http://schemas.openxmlformats.org/officeDocument/2006/relationships/hyperlink" Target="http://www.cegaipslp.org.mx/HV2025.nsf/nombre_de_la_vista/9B13CFE05AA72FB106258D61007D4C06/$File/LP+no+se+genera+convenio+modificatorio.docx" TargetMode="External"/><Relationship Id="rId1" Type="http://schemas.openxmlformats.org/officeDocument/2006/relationships/hyperlink" Target="http://www.cegaipslp.org.mx/HV2025.nsf/nombre_de_la_vista/9B13CFE05AA72FB106258D61007D4C06/$File/LP+no+se+genera+convenio+modificatorio.docx" TargetMode="External"/><Relationship Id="rId6" Type="http://schemas.openxmlformats.org/officeDocument/2006/relationships/hyperlink" Target="http://www.cegaipslp.org.mx/HV2025.nsf/nombre_de_la_vista/9B13CFE05AA72FB106258D61007D4C06/$File/LP+no+se+genera+convenio+modificatorio.docx" TargetMode="External"/><Relationship Id="rId5" Type="http://schemas.openxmlformats.org/officeDocument/2006/relationships/hyperlink" Target="http://www.cegaipslp.org.mx/HV2025.nsf/nombre_de_la_vista/9B13CFE05AA72FB106258D61007D4C06/$File/LP+no+se+genera+convenio+modificatorio.docx" TargetMode="External"/><Relationship Id="rId4" Type="http://schemas.openxmlformats.org/officeDocument/2006/relationships/hyperlink" Target="http://www.cegaipslp.org.mx/HV2025.nsf/nombre_de_la_vista/9B13CFE05AA72FB106258D61007D4C06/$File/LP+no+se+genera+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CA3" zoomScale="90" zoomScaleNormal="90" workbookViewId="0">
      <selection activeCell="CB11" sqref="C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6" t="s">
        <v>1</v>
      </c>
      <c r="B2" s="57"/>
      <c r="C2" s="57"/>
      <c r="D2" s="56" t="s">
        <v>2</v>
      </c>
      <c r="E2" s="57"/>
      <c r="F2" s="57"/>
      <c r="G2" s="56" t="s">
        <v>3</v>
      </c>
      <c r="H2" s="57"/>
      <c r="I2" s="57"/>
    </row>
    <row r="3" spans="1:87" x14ac:dyDescent="0.25">
      <c r="A3" s="58" t="s">
        <v>4</v>
      </c>
      <c r="B3" s="57"/>
      <c r="C3" s="57"/>
      <c r="D3" s="58" t="s">
        <v>5</v>
      </c>
      <c r="E3" s="57"/>
      <c r="F3" s="57"/>
      <c r="G3" s="58" t="s">
        <v>6</v>
      </c>
      <c r="H3" s="57"/>
      <c r="I3" s="5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6" t="s">
        <v>103</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c r="AK6" s="57"/>
      <c r="AL6" s="57"/>
      <c r="AM6" s="57"/>
      <c r="AN6" s="57"/>
      <c r="AO6" s="57"/>
      <c r="AP6" s="57"/>
      <c r="AQ6" s="57"/>
      <c r="AR6" s="57"/>
      <c r="AS6" s="57"/>
      <c r="AT6" s="57"/>
      <c r="AU6" s="57"/>
      <c r="AV6" s="57"/>
      <c r="AW6" s="57"/>
      <c r="AX6" s="57"/>
      <c r="AY6" s="57"/>
      <c r="AZ6" s="57"/>
      <c r="BA6" s="57"/>
      <c r="BB6" s="57"/>
      <c r="BC6" s="57"/>
      <c r="BD6" s="57"/>
      <c r="BE6" s="57"/>
      <c r="BF6" s="57"/>
      <c r="BG6" s="57"/>
      <c r="BH6" s="57"/>
      <c r="BI6" s="57"/>
      <c r="BJ6" s="57"/>
      <c r="BK6" s="57"/>
      <c r="BL6" s="57"/>
      <c r="BM6" s="57"/>
      <c r="BN6" s="57"/>
      <c r="BO6" s="57"/>
      <c r="BP6" s="57"/>
      <c r="BQ6" s="57"/>
      <c r="BR6" s="57"/>
      <c r="BS6" s="57"/>
      <c r="BT6" s="57"/>
      <c r="BU6" s="57"/>
      <c r="BV6" s="57"/>
      <c r="BW6" s="57"/>
      <c r="BX6" s="57"/>
      <c r="BY6" s="57"/>
      <c r="BZ6" s="57"/>
      <c r="CA6" s="57"/>
      <c r="CB6" s="57"/>
      <c r="CC6" s="57"/>
      <c r="CD6" s="57"/>
      <c r="CE6" s="57"/>
      <c r="CF6" s="57"/>
      <c r="CG6" s="57"/>
      <c r="CH6" s="57"/>
      <c r="CI6" s="5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4">
        <v>2025</v>
      </c>
      <c r="B8" s="5">
        <v>45992</v>
      </c>
      <c r="C8" s="5">
        <v>46022</v>
      </c>
      <c r="D8" s="4" t="s">
        <v>191</v>
      </c>
      <c r="E8" s="4" t="s">
        <v>197</v>
      </c>
      <c r="F8" s="4" t="s">
        <v>200</v>
      </c>
      <c r="G8" s="6" t="s">
        <v>361</v>
      </c>
      <c r="H8" s="4" t="s">
        <v>203</v>
      </c>
      <c r="I8" s="7" t="s">
        <v>362</v>
      </c>
      <c r="J8" s="8" t="s">
        <v>363</v>
      </c>
      <c r="K8" s="4">
        <v>1</v>
      </c>
      <c r="L8" s="8" t="s">
        <v>364</v>
      </c>
      <c r="M8" s="5">
        <v>45985</v>
      </c>
      <c r="N8" s="4" t="s">
        <v>365</v>
      </c>
      <c r="O8" s="4">
        <v>1</v>
      </c>
      <c r="P8" s="5">
        <v>45994</v>
      </c>
      <c r="Q8" s="4">
        <v>1</v>
      </c>
      <c r="R8" s="4">
        <v>1</v>
      </c>
      <c r="S8" s="8" t="s">
        <v>430</v>
      </c>
      <c r="T8" s="8" t="s">
        <v>432</v>
      </c>
      <c r="U8" s="8" t="s">
        <v>432</v>
      </c>
      <c r="V8" s="16" t="s">
        <v>517</v>
      </c>
      <c r="W8" s="15" t="s">
        <v>383</v>
      </c>
      <c r="X8" s="15" t="s">
        <v>384</v>
      </c>
      <c r="Y8" s="15" t="s">
        <v>385</v>
      </c>
      <c r="Z8" s="4" t="s">
        <v>204</v>
      </c>
      <c r="AA8" s="15" t="s">
        <v>367</v>
      </c>
      <c r="AB8" s="4">
        <v>1</v>
      </c>
      <c r="AC8" s="15" t="s">
        <v>386</v>
      </c>
      <c r="AD8" s="4" t="s">
        <v>212</v>
      </c>
      <c r="AE8" s="4" t="s">
        <v>438</v>
      </c>
      <c r="AF8" s="4">
        <v>180</v>
      </c>
      <c r="AG8" s="4">
        <v>30</v>
      </c>
      <c r="AH8" t="s">
        <v>237</v>
      </c>
      <c r="AI8" s="4" t="s">
        <v>439</v>
      </c>
      <c r="AJ8" s="4">
        <v>24</v>
      </c>
      <c r="AK8" s="4" t="s">
        <v>440</v>
      </c>
      <c r="AL8" s="4">
        <v>240280001</v>
      </c>
      <c r="AM8" s="4" t="s">
        <v>277</v>
      </c>
      <c r="AN8" s="4">
        <v>24</v>
      </c>
      <c r="AO8" t="s">
        <v>277</v>
      </c>
      <c r="AP8" s="4">
        <v>78210</v>
      </c>
      <c r="AQ8" t="s">
        <v>367</v>
      </c>
      <c r="AR8" t="s">
        <v>367</v>
      </c>
      <c r="AS8" t="s">
        <v>367</v>
      </c>
      <c r="AT8" s="17" t="s">
        <v>367</v>
      </c>
      <c r="AU8" s="3" t="s">
        <v>470</v>
      </c>
      <c r="AV8" t="s">
        <v>368</v>
      </c>
      <c r="AW8" t="s">
        <v>368</v>
      </c>
      <c r="AX8" t="s">
        <v>368</v>
      </c>
      <c r="AY8" s="15" t="s">
        <v>505</v>
      </c>
      <c r="AZ8" s="9">
        <v>46007</v>
      </c>
      <c r="BA8" s="9">
        <v>46007</v>
      </c>
      <c r="BB8" s="9">
        <v>46017</v>
      </c>
      <c r="BC8" s="10">
        <v>2145780</v>
      </c>
      <c r="BD8">
        <v>2489104</v>
      </c>
      <c r="BE8">
        <v>2489104</v>
      </c>
      <c r="BF8">
        <v>2489104</v>
      </c>
      <c r="BG8" t="s">
        <v>369</v>
      </c>
      <c r="BH8">
        <v>0</v>
      </c>
      <c r="BI8" t="s">
        <v>367</v>
      </c>
      <c r="BJ8" t="s">
        <v>510</v>
      </c>
      <c r="BK8">
        <v>746731</v>
      </c>
      <c r="BL8" s="9">
        <v>46007</v>
      </c>
      <c r="BM8" s="9">
        <v>46017</v>
      </c>
      <c r="BN8" s="16" t="s">
        <v>511</v>
      </c>
      <c r="BO8" s="11" t="s">
        <v>441</v>
      </c>
      <c r="BP8">
        <v>1</v>
      </c>
      <c r="BQ8" t="s">
        <v>303</v>
      </c>
      <c r="BR8" t="s">
        <v>370</v>
      </c>
      <c r="BS8" t="s">
        <v>367</v>
      </c>
      <c r="BT8" t="s">
        <v>367</v>
      </c>
      <c r="BU8" t="s">
        <v>367</v>
      </c>
      <c r="BV8" s="11" t="s">
        <v>443</v>
      </c>
      <c r="BW8" s="4" t="s">
        <v>463</v>
      </c>
      <c r="BX8" t="s">
        <v>307</v>
      </c>
      <c r="BY8" t="s">
        <v>203</v>
      </c>
      <c r="BZ8">
        <v>1</v>
      </c>
      <c r="CA8" s="6" t="s">
        <v>367</v>
      </c>
      <c r="CB8" s="11" t="s">
        <v>445</v>
      </c>
      <c r="CC8" s="11" t="s">
        <v>445</v>
      </c>
      <c r="CD8" s="11" t="s">
        <v>445</v>
      </c>
      <c r="CE8" s="11" t="s">
        <v>445</v>
      </c>
      <c r="CF8" s="16" t="s">
        <v>512</v>
      </c>
      <c r="CG8" t="s">
        <v>368</v>
      </c>
      <c r="CH8" s="54">
        <v>45996</v>
      </c>
      <c r="CI8" s="55" t="s">
        <v>371</v>
      </c>
    </row>
    <row r="9" spans="1:87" x14ac:dyDescent="0.25">
      <c r="A9" s="4">
        <v>2025</v>
      </c>
      <c r="B9" s="5">
        <v>45992</v>
      </c>
      <c r="C9" s="5">
        <v>46022</v>
      </c>
      <c r="D9" s="4" t="s">
        <v>191</v>
      </c>
      <c r="E9" s="4" t="s">
        <v>197</v>
      </c>
      <c r="F9" s="4" t="s">
        <v>200</v>
      </c>
      <c r="G9" s="6" t="s">
        <v>372</v>
      </c>
      <c r="H9" s="4" t="s">
        <v>203</v>
      </c>
      <c r="I9" s="7" t="s">
        <v>362</v>
      </c>
      <c r="J9" s="8" t="s">
        <v>363</v>
      </c>
      <c r="K9" s="4">
        <v>2</v>
      </c>
      <c r="L9" s="8" t="s">
        <v>373</v>
      </c>
      <c r="M9" s="5">
        <v>45988</v>
      </c>
      <c r="N9" s="4" t="s">
        <v>374</v>
      </c>
      <c r="O9" s="4">
        <v>2</v>
      </c>
      <c r="P9" s="5">
        <v>45994</v>
      </c>
      <c r="Q9" s="4">
        <v>2</v>
      </c>
      <c r="R9" s="4">
        <v>2</v>
      </c>
      <c r="S9" s="8" t="s">
        <v>430</v>
      </c>
      <c r="T9" s="8" t="s">
        <v>433</v>
      </c>
      <c r="U9" s="8" t="s">
        <v>433</v>
      </c>
      <c r="V9" s="8" t="s">
        <v>436</v>
      </c>
      <c r="W9" s="4" t="s">
        <v>367</v>
      </c>
      <c r="X9" s="4" t="s">
        <v>367</v>
      </c>
      <c r="Y9" s="4" t="s">
        <v>367</v>
      </c>
      <c r="Z9" s="4" t="s">
        <v>204</v>
      </c>
      <c r="AA9" s="4" t="s">
        <v>437</v>
      </c>
      <c r="AB9" s="4">
        <v>2</v>
      </c>
      <c r="AC9" t="s">
        <v>390</v>
      </c>
      <c r="AD9" t="s">
        <v>212</v>
      </c>
      <c r="AE9" s="4" t="s">
        <v>503</v>
      </c>
      <c r="AF9" s="4">
        <v>0</v>
      </c>
      <c r="AG9" s="4">
        <v>0</v>
      </c>
      <c r="AH9" t="s">
        <v>237</v>
      </c>
      <c r="AI9" s="4" t="s">
        <v>504</v>
      </c>
      <c r="AJ9" s="4">
        <v>24</v>
      </c>
      <c r="AK9" s="4" t="s">
        <v>440</v>
      </c>
      <c r="AL9" s="4">
        <v>240280001</v>
      </c>
      <c r="AM9" s="4" t="s">
        <v>277</v>
      </c>
      <c r="AN9" s="4">
        <v>24</v>
      </c>
      <c r="AO9" t="s">
        <v>277</v>
      </c>
      <c r="AP9" s="4">
        <v>78117</v>
      </c>
      <c r="AQ9" t="s">
        <v>367</v>
      </c>
      <c r="AR9" t="s">
        <v>367</v>
      </c>
      <c r="AS9" t="s">
        <v>367</v>
      </c>
      <c r="AT9" s="17" t="s">
        <v>367</v>
      </c>
      <c r="AU9" s="3" t="s">
        <v>470</v>
      </c>
      <c r="AV9" t="s">
        <v>368</v>
      </c>
      <c r="AW9" t="s">
        <v>368</v>
      </c>
      <c r="AX9" t="s">
        <v>368</v>
      </c>
      <c r="AY9" t="s">
        <v>506</v>
      </c>
      <c r="AZ9" s="9">
        <v>46007</v>
      </c>
      <c r="BA9" s="9">
        <v>46007</v>
      </c>
      <c r="BB9" s="9">
        <v>46020</v>
      </c>
      <c r="BC9" s="10">
        <v>2584500</v>
      </c>
      <c r="BD9">
        <v>2998020</v>
      </c>
      <c r="BE9" s="10">
        <v>2998020</v>
      </c>
      <c r="BF9" s="10">
        <v>2998020</v>
      </c>
      <c r="BG9" t="s">
        <v>369</v>
      </c>
      <c r="BH9">
        <v>0</v>
      </c>
      <c r="BI9" t="s">
        <v>367</v>
      </c>
      <c r="BJ9" t="s">
        <v>367</v>
      </c>
      <c r="BK9">
        <v>899406</v>
      </c>
      <c r="BL9" s="9">
        <v>46007</v>
      </c>
      <c r="BM9" s="9">
        <v>46020</v>
      </c>
      <c r="BN9" s="16" t="s">
        <v>513</v>
      </c>
      <c r="BO9" s="11" t="s">
        <v>441</v>
      </c>
      <c r="BP9">
        <v>2</v>
      </c>
      <c r="BQ9" t="s">
        <v>303</v>
      </c>
      <c r="BR9" t="s">
        <v>370</v>
      </c>
      <c r="BS9" t="s">
        <v>367</v>
      </c>
      <c r="BT9" t="s">
        <v>367</v>
      </c>
      <c r="BU9" t="s">
        <v>367</v>
      </c>
      <c r="BV9" s="11" t="s">
        <v>443</v>
      </c>
      <c r="BW9" s="4" t="s">
        <v>463</v>
      </c>
      <c r="BX9" t="s">
        <v>306</v>
      </c>
      <c r="BY9" t="s">
        <v>203</v>
      </c>
      <c r="BZ9">
        <v>2</v>
      </c>
      <c r="CA9" s="6" t="s">
        <v>367</v>
      </c>
      <c r="CB9" s="11" t="s">
        <v>445</v>
      </c>
      <c r="CC9" s="11" t="s">
        <v>445</v>
      </c>
      <c r="CD9" s="11" t="s">
        <v>445</v>
      </c>
      <c r="CE9" s="11" t="s">
        <v>445</v>
      </c>
      <c r="CF9" s="16" t="s">
        <v>366</v>
      </c>
      <c r="CG9" t="s">
        <v>368</v>
      </c>
      <c r="CH9" s="54">
        <v>45996</v>
      </c>
      <c r="CI9" s="55" t="s">
        <v>371</v>
      </c>
    </row>
    <row r="10" spans="1:87" s="15" customFormat="1" x14ac:dyDescent="0.25">
      <c r="A10" s="15">
        <v>2025</v>
      </c>
      <c r="B10" s="54">
        <v>45992</v>
      </c>
      <c r="C10" s="54">
        <v>46022</v>
      </c>
      <c r="D10" s="15" t="s">
        <v>191</v>
      </c>
      <c r="E10" s="15" t="s">
        <v>197</v>
      </c>
      <c r="F10" s="15" t="s">
        <v>200</v>
      </c>
      <c r="G10" s="59" t="s">
        <v>375</v>
      </c>
      <c r="H10" s="15" t="s">
        <v>203</v>
      </c>
      <c r="I10" s="55" t="s">
        <v>362</v>
      </c>
      <c r="J10" s="16" t="s">
        <v>363</v>
      </c>
      <c r="K10" s="15">
        <v>3</v>
      </c>
      <c r="L10" s="16" t="s">
        <v>364</v>
      </c>
      <c r="M10" s="54">
        <v>45985</v>
      </c>
      <c r="N10" s="15" t="s">
        <v>376</v>
      </c>
      <c r="O10" s="15">
        <v>3</v>
      </c>
      <c r="P10" s="54">
        <v>45994</v>
      </c>
      <c r="Q10" s="15">
        <v>3</v>
      </c>
      <c r="R10" s="15">
        <v>3</v>
      </c>
      <c r="S10" s="16" t="s">
        <v>429</v>
      </c>
      <c r="T10" s="16" t="s">
        <v>526</v>
      </c>
      <c r="U10" s="16" t="s">
        <v>525</v>
      </c>
      <c r="V10" s="16" t="s">
        <v>528</v>
      </c>
      <c r="W10" s="15" t="s">
        <v>367</v>
      </c>
      <c r="X10" s="15" t="s">
        <v>367</v>
      </c>
      <c r="Y10" s="15" t="s">
        <v>367</v>
      </c>
      <c r="Z10" s="15" t="s">
        <v>204</v>
      </c>
      <c r="AA10" s="15" t="s">
        <v>367</v>
      </c>
      <c r="AB10" s="15">
        <v>3</v>
      </c>
      <c r="AC10" s="15" t="s">
        <v>367</v>
      </c>
      <c r="AD10" s="55" t="s">
        <v>212</v>
      </c>
      <c r="AE10" s="15" t="s">
        <v>367</v>
      </c>
      <c r="AF10" s="15">
        <v>0</v>
      </c>
      <c r="AG10" s="15">
        <v>0</v>
      </c>
      <c r="AH10" s="15" t="s">
        <v>237</v>
      </c>
      <c r="AI10" s="15" t="s">
        <v>367</v>
      </c>
      <c r="AJ10" s="15">
        <v>0</v>
      </c>
      <c r="AK10" s="15" t="s">
        <v>367</v>
      </c>
      <c r="AL10" s="15">
        <v>0</v>
      </c>
      <c r="AM10" s="15" t="s">
        <v>367</v>
      </c>
      <c r="AN10" s="15">
        <v>0</v>
      </c>
      <c r="AO10" s="15" t="s">
        <v>277</v>
      </c>
      <c r="AP10" s="15">
        <v>0</v>
      </c>
      <c r="AQ10" s="15" t="s">
        <v>367</v>
      </c>
      <c r="AR10" s="15" t="s">
        <v>367</v>
      </c>
      <c r="AS10" s="15" t="s">
        <v>367</v>
      </c>
      <c r="AT10" s="15" t="s">
        <v>367</v>
      </c>
      <c r="AU10" s="15" t="s">
        <v>470</v>
      </c>
      <c r="AV10" s="15" t="s">
        <v>377</v>
      </c>
      <c r="AW10" s="15" t="s">
        <v>368</v>
      </c>
      <c r="AX10" s="15" t="s">
        <v>368</v>
      </c>
      <c r="AY10" s="15" t="s">
        <v>507</v>
      </c>
      <c r="AZ10" s="54">
        <v>46007</v>
      </c>
      <c r="BA10" s="54">
        <v>46007</v>
      </c>
      <c r="BB10" s="54">
        <v>46020</v>
      </c>
      <c r="BC10" s="15">
        <v>2557600</v>
      </c>
      <c r="BD10" s="15">
        <v>2990016</v>
      </c>
      <c r="BE10" s="60">
        <v>2990016</v>
      </c>
      <c r="BF10" s="60">
        <v>2990016</v>
      </c>
      <c r="BG10" s="15" t="s">
        <v>369</v>
      </c>
      <c r="BH10" s="15">
        <v>0</v>
      </c>
      <c r="BI10" s="15" t="s">
        <v>367</v>
      </c>
      <c r="BJ10" s="15" t="s">
        <v>367</v>
      </c>
      <c r="BK10" s="15">
        <v>0</v>
      </c>
      <c r="BL10" s="54">
        <v>46007</v>
      </c>
      <c r="BM10" s="54">
        <v>46020</v>
      </c>
      <c r="BN10" s="16" t="s">
        <v>519</v>
      </c>
      <c r="BO10" s="16" t="s">
        <v>441</v>
      </c>
      <c r="BP10" s="15">
        <v>3</v>
      </c>
      <c r="BQ10" s="15" t="s">
        <v>303</v>
      </c>
      <c r="BR10" s="15" t="s">
        <v>370</v>
      </c>
      <c r="BS10" s="15" t="s">
        <v>367</v>
      </c>
      <c r="BT10" s="15" t="s">
        <v>367</v>
      </c>
      <c r="BU10" s="15" t="s">
        <v>367</v>
      </c>
      <c r="BV10" s="16" t="s">
        <v>443</v>
      </c>
      <c r="BW10" s="15" t="s">
        <v>463</v>
      </c>
      <c r="BX10" s="15" t="s">
        <v>306</v>
      </c>
      <c r="BY10" s="15" t="s">
        <v>203</v>
      </c>
      <c r="BZ10" s="15">
        <v>3</v>
      </c>
      <c r="CA10" s="59" t="s">
        <v>367</v>
      </c>
      <c r="CB10" s="16" t="s">
        <v>445</v>
      </c>
      <c r="CC10" s="16" t="s">
        <v>445</v>
      </c>
      <c r="CD10" s="16" t="s">
        <v>445</v>
      </c>
      <c r="CE10" s="16" t="s">
        <v>445</v>
      </c>
      <c r="CF10" s="16" t="s">
        <v>366</v>
      </c>
      <c r="CG10" s="15" t="s">
        <v>368</v>
      </c>
      <c r="CH10" s="54">
        <v>45996</v>
      </c>
      <c r="CI10" s="55" t="s">
        <v>522</v>
      </c>
    </row>
    <row r="11" spans="1:87" s="15" customFormat="1" x14ac:dyDescent="0.25">
      <c r="A11" s="15">
        <v>2025</v>
      </c>
      <c r="B11" s="54">
        <v>45992</v>
      </c>
      <c r="C11" s="54">
        <v>46022</v>
      </c>
      <c r="D11" s="15" t="s">
        <v>191</v>
      </c>
      <c r="E11" s="15" t="s">
        <v>197</v>
      </c>
      <c r="F11" s="15" t="s">
        <v>200</v>
      </c>
      <c r="G11" s="59" t="s">
        <v>378</v>
      </c>
      <c r="H11" s="15" t="s">
        <v>203</v>
      </c>
      <c r="I11" s="55" t="s">
        <v>362</v>
      </c>
      <c r="J11" s="16" t="s">
        <v>363</v>
      </c>
      <c r="K11" s="15">
        <v>4</v>
      </c>
      <c r="L11" s="16" t="s">
        <v>364</v>
      </c>
      <c r="M11" s="54">
        <v>45985</v>
      </c>
      <c r="N11" s="15" t="s">
        <v>379</v>
      </c>
      <c r="O11" s="15">
        <v>4</v>
      </c>
      <c r="P11" s="54">
        <v>45994</v>
      </c>
      <c r="Q11" s="15">
        <v>4</v>
      </c>
      <c r="R11" s="15">
        <v>4</v>
      </c>
      <c r="S11" s="16" t="s">
        <v>428</v>
      </c>
      <c r="T11" s="16" t="s">
        <v>527</v>
      </c>
      <c r="U11" s="16" t="s">
        <v>524</v>
      </c>
      <c r="V11" s="16" t="s">
        <v>529</v>
      </c>
      <c r="W11" s="15" t="s">
        <v>367</v>
      </c>
      <c r="X11" s="15" t="s">
        <v>367</v>
      </c>
      <c r="Y11" s="15" t="s">
        <v>367</v>
      </c>
      <c r="Z11" s="15" t="s">
        <v>204</v>
      </c>
      <c r="AA11" s="15" t="s">
        <v>367</v>
      </c>
      <c r="AB11" s="15">
        <v>4</v>
      </c>
      <c r="AC11" s="15" t="s">
        <v>367</v>
      </c>
      <c r="AD11" s="55" t="s">
        <v>206</v>
      </c>
      <c r="AE11" s="15" t="s">
        <v>367</v>
      </c>
      <c r="AF11" s="15">
        <v>0</v>
      </c>
      <c r="AG11" s="15">
        <v>0</v>
      </c>
      <c r="AH11" s="15" t="s">
        <v>237</v>
      </c>
      <c r="AI11" s="15" t="s">
        <v>367</v>
      </c>
      <c r="AJ11" s="15">
        <v>0</v>
      </c>
      <c r="AK11" s="15" t="s">
        <v>367</v>
      </c>
      <c r="AL11" s="15">
        <v>0</v>
      </c>
      <c r="AM11" s="15" t="s">
        <v>367</v>
      </c>
      <c r="AN11" s="15">
        <v>0</v>
      </c>
      <c r="AO11" s="15" t="s">
        <v>277</v>
      </c>
      <c r="AP11" s="15">
        <v>0</v>
      </c>
      <c r="AQ11" s="15" t="s">
        <v>367</v>
      </c>
      <c r="AR11" s="15" t="s">
        <v>367</v>
      </c>
      <c r="AS11" s="15" t="s">
        <v>367</v>
      </c>
      <c r="AT11" s="15" t="s">
        <v>367</v>
      </c>
      <c r="AU11" s="15" t="s">
        <v>470</v>
      </c>
      <c r="AV11" s="15" t="s">
        <v>377</v>
      </c>
      <c r="AW11" s="15" t="s">
        <v>368</v>
      </c>
      <c r="AX11" s="15" t="s">
        <v>368</v>
      </c>
      <c r="AY11" s="15" t="s">
        <v>508</v>
      </c>
      <c r="AZ11" s="54">
        <v>46007</v>
      </c>
      <c r="BA11" s="54">
        <v>46007</v>
      </c>
      <c r="BB11" s="54">
        <v>46020</v>
      </c>
      <c r="BC11" s="15">
        <v>6448260</v>
      </c>
      <c r="BD11" s="15">
        <v>7479981</v>
      </c>
      <c r="BE11" s="60">
        <v>7479981</v>
      </c>
      <c r="BF11" s="60">
        <v>7479981</v>
      </c>
      <c r="BG11" s="15" t="s">
        <v>369</v>
      </c>
      <c r="BH11" s="15">
        <v>0</v>
      </c>
      <c r="BI11" s="15" t="s">
        <v>367</v>
      </c>
      <c r="BJ11" s="15" t="s">
        <v>367</v>
      </c>
      <c r="BK11" s="15">
        <v>0</v>
      </c>
      <c r="BL11" s="54">
        <v>46007</v>
      </c>
      <c r="BM11" s="54">
        <v>46020</v>
      </c>
      <c r="BN11" s="16" t="s">
        <v>520</v>
      </c>
      <c r="BO11" s="16" t="s">
        <v>442</v>
      </c>
      <c r="BP11" s="15">
        <v>4</v>
      </c>
      <c r="BQ11" s="15" t="s">
        <v>303</v>
      </c>
      <c r="BR11" s="15" t="s">
        <v>370</v>
      </c>
      <c r="BS11" s="15" t="s">
        <v>367</v>
      </c>
      <c r="BT11" s="15" t="s">
        <v>367</v>
      </c>
      <c r="BU11" s="15" t="s">
        <v>367</v>
      </c>
      <c r="BV11" s="16" t="s">
        <v>443</v>
      </c>
      <c r="BW11" s="15" t="s">
        <v>463</v>
      </c>
      <c r="BX11" s="15" t="s">
        <v>306</v>
      </c>
      <c r="BY11" s="15" t="s">
        <v>203</v>
      </c>
      <c r="BZ11" s="15">
        <v>4</v>
      </c>
      <c r="CA11" s="59" t="s">
        <v>367</v>
      </c>
      <c r="CB11" s="16" t="s">
        <v>445</v>
      </c>
      <c r="CC11" s="16" t="s">
        <v>445</v>
      </c>
      <c r="CD11" s="16" t="s">
        <v>445</v>
      </c>
      <c r="CE11" s="16" t="s">
        <v>445</v>
      </c>
      <c r="CF11" s="16" t="s">
        <v>366</v>
      </c>
      <c r="CG11" s="15" t="s">
        <v>368</v>
      </c>
      <c r="CH11" s="54">
        <v>45996</v>
      </c>
      <c r="CI11" s="55" t="s">
        <v>523</v>
      </c>
    </row>
    <row r="12" spans="1:87" x14ac:dyDescent="0.25">
      <c r="A12" s="4">
        <v>2025</v>
      </c>
      <c r="B12" s="5">
        <v>45992</v>
      </c>
      <c r="C12" s="5">
        <v>46022</v>
      </c>
      <c r="D12" s="4" t="s">
        <v>191</v>
      </c>
      <c r="E12" s="4" t="s">
        <v>197</v>
      </c>
      <c r="F12" s="4" t="s">
        <v>200</v>
      </c>
      <c r="G12" s="6" t="s">
        <v>380</v>
      </c>
      <c r="H12" s="4" t="s">
        <v>203</v>
      </c>
      <c r="I12" s="7" t="s">
        <v>362</v>
      </c>
      <c r="J12" s="8" t="s">
        <v>363</v>
      </c>
      <c r="K12" s="4">
        <v>5</v>
      </c>
      <c r="L12" s="8" t="s">
        <v>364</v>
      </c>
      <c r="M12" s="5">
        <v>45985</v>
      </c>
      <c r="N12" s="4" t="s">
        <v>381</v>
      </c>
      <c r="O12" s="4">
        <v>5</v>
      </c>
      <c r="P12" s="5">
        <v>45994</v>
      </c>
      <c r="Q12" s="4">
        <v>5</v>
      </c>
      <c r="R12" s="4">
        <v>5</v>
      </c>
      <c r="S12" s="8" t="s">
        <v>431</v>
      </c>
      <c r="T12" s="8" t="s">
        <v>434</v>
      </c>
      <c r="U12" s="8" t="s">
        <v>434</v>
      </c>
      <c r="V12" s="8" t="s">
        <v>435</v>
      </c>
      <c r="W12" s="4" t="s">
        <v>404</v>
      </c>
      <c r="X12" s="4" t="s">
        <v>405</v>
      </c>
      <c r="Y12" s="4" t="s">
        <v>395</v>
      </c>
      <c r="Z12" s="4" t="s">
        <v>204</v>
      </c>
      <c r="AA12" s="4" t="s">
        <v>367</v>
      </c>
      <c r="AB12" s="4">
        <v>5</v>
      </c>
      <c r="AC12" t="s">
        <v>396</v>
      </c>
      <c r="AD12" s="12" t="s">
        <v>212</v>
      </c>
      <c r="AE12" s="4" t="s">
        <v>367</v>
      </c>
      <c r="AF12" s="4">
        <v>0</v>
      </c>
      <c r="AG12" s="4">
        <v>0</v>
      </c>
      <c r="AH12" t="s">
        <v>235</v>
      </c>
      <c r="AI12" s="4" t="s">
        <v>367</v>
      </c>
      <c r="AJ12" s="4">
        <v>24</v>
      </c>
      <c r="AK12" s="4" t="s">
        <v>367</v>
      </c>
      <c r="AL12" s="4">
        <v>0</v>
      </c>
      <c r="AM12" s="4" t="s">
        <v>367</v>
      </c>
      <c r="AN12" s="4">
        <v>24</v>
      </c>
      <c r="AO12" t="s">
        <v>277</v>
      </c>
      <c r="AP12" s="4">
        <v>0</v>
      </c>
      <c r="AQ12" t="s">
        <v>367</v>
      </c>
      <c r="AR12" t="s">
        <v>367</v>
      </c>
      <c r="AS12" t="s">
        <v>367</v>
      </c>
      <c r="AT12" s="17" t="s">
        <v>367</v>
      </c>
      <c r="AU12" s="3" t="s">
        <v>470</v>
      </c>
      <c r="AV12" t="s">
        <v>382</v>
      </c>
      <c r="AW12" t="s">
        <v>368</v>
      </c>
      <c r="AX12" t="s">
        <v>368</v>
      </c>
      <c r="AY12" t="s">
        <v>509</v>
      </c>
      <c r="AZ12" s="9">
        <v>46007</v>
      </c>
      <c r="BA12" s="9">
        <v>46007</v>
      </c>
      <c r="BB12" s="9">
        <v>46020</v>
      </c>
      <c r="BC12" s="10">
        <v>4215999</v>
      </c>
      <c r="BD12">
        <v>4890559</v>
      </c>
      <c r="BE12" s="10">
        <v>4890559</v>
      </c>
      <c r="BF12" s="10">
        <v>4890559</v>
      </c>
      <c r="BG12" t="s">
        <v>369</v>
      </c>
      <c r="BH12">
        <v>0</v>
      </c>
      <c r="BI12" t="s">
        <v>367</v>
      </c>
      <c r="BJ12" t="s">
        <v>367</v>
      </c>
      <c r="BK12">
        <v>1467167</v>
      </c>
      <c r="BL12" s="9">
        <v>46007</v>
      </c>
      <c r="BM12" s="9">
        <v>46020</v>
      </c>
      <c r="BN12" s="16" t="s">
        <v>514</v>
      </c>
      <c r="BO12" s="11" t="s">
        <v>441</v>
      </c>
      <c r="BP12">
        <v>5</v>
      </c>
      <c r="BQ12" t="s">
        <v>303</v>
      </c>
      <c r="BR12" t="s">
        <v>370</v>
      </c>
      <c r="BS12" t="s">
        <v>367</v>
      </c>
      <c r="BT12" t="s">
        <v>367</v>
      </c>
      <c r="BU12" t="s">
        <v>367</v>
      </c>
      <c r="BV12" s="11" t="s">
        <v>443</v>
      </c>
      <c r="BW12" s="4" t="s">
        <v>463</v>
      </c>
      <c r="BX12" t="s">
        <v>306</v>
      </c>
      <c r="BY12" t="s">
        <v>203</v>
      </c>
      <c r="BZ12">
        <v>5</v>
      </c>
      <c r="CA12" s="6" t="s">
        <v>367</v>
      </c>
      <c r="CB12" s="11" t="s">
        <v>445</v>
      </c>
      <c r="CC12" s="11" t="s">
        <v>445</v>
      </c>
      <c r="CD12" s="11" t="s">
        <v>445</v>
      </c>
      <c r="CE12" s="11" t="s">
        <v>445</v>
      </c>
      <c r="CF12" s="16" t="s">
        <v>366</v>
      </c>
      <c r="CG12" t="s">
        <v>368</v>
      </c>
      <c r="CH12" s="54">
        <v>45996</v>
      </c>
      <c r="CI12" s="55" t="s">
        <v>371</v>
      </c>
    </row>
    <row r="13" spans="1:87" x14ac:dyDescent="0.25">
      <c r="A13" s="4">
        <v>2025</v>
      </c>
      <c r="B13" s="5">
        <v>45992</v>
      </c>
      <c r="C13" s="5">
        <v>46022</v>
      </c>
      <c r="D13" t="s">
        <v>192</v>
      </c>
      <c r="E13" t="s">
        <v>197</v>
      </c>
      <c r="F13" t="s">
        <v>200</v>
      </c>
      <c r="G13" s="6" t="s">
        <v>446</v>
      </c>
      <c r="H13" t="s">
        <v>203</v>
      </c>
      <c r="I13" s="7" t="s">
        <v>362</v>
      </c>
      <c r="J13" s="8" t="s">
        <v>363</v>
      </c>
      <c r="K13" s="4">
        <v>6</v>
      </c>
      <c r="L13" s="11" t="s">
        <v>451</v>
      </c>
      <c r="M13" s="9">
        <v>45986</v>
      </c>
      <c r="N13" s="3" t="s">
        <v>518</v>
      </c>
      <c r="O13" s="4">
        <v>6</v>
      </c>
      <c r="P13" s="9">
        <v>45992</v>
      </c>
      <c r="Q13" s="3">
        <v>3</v>
      </c>
      <c r="R13" s="3">
        <v>6</v>
      </c>
      <c r="S13" s="16" t="s">
        <v>456</v>
      </c>
      <c r="T13" s="16" t="s">
        <v>457</v>
      </c>
      <c r="U13" s="16" t="s">
        <v>458</v>
      </c>
      <c r="V13" s="16" t="s">
        <v>459</v>
      </c>
      <c r="W13" s="4" t="s">
        <v>460</v>
      </c>
      <c r="X13" s="4" t="s">
        <v>461</v>
      </c>
      <c r="Y13" s="4" t="s">
        <v>462</v>
      </c>
      <c r="Z13" t="s">
        <v>204</v>
      </c>
      <c r="AA13" s="4" t="s">
        <v>367</v>
      </c>
      <c r="AB13" s="4">
        <v>6</v>
      </c>
      <c r="AC13" s="4" t="s">
        <v>450</v>
      </c>
      <c r="AD13" s="12" t="s">
        <v>212</v>
      </c>
      <c r="AE13" s="4" t="s">
        <v>467</v>
      </c>
      <c r="AF13" s="4">
        <v>210</v>
      </c>
      <c r="AG13" s="4">
        <v>0</v>
      </c>
      <c r="AH13" t="s">
        <v>235</v>
      </c>
      <c r="AI13" s="4" t="s">
        <v>468</v>
      </c>
      <c r="AJ13" s="4">
        <v>24</v>
      </c>
      <c r="AK13" s="4" t="s">
        <v>440</v>
      </c>
      <c r="AL13" s="4">
        <v>240880253</v>
      </c>
      <c r="AM13" s="4" t="s">
        <v>469</v>
      </c>
      <c r="AN13" s="4">
        <v>24</v>
      </c>
      <c r="AO13" t="s">
        <v>277</v>
      </c>
      <c r="AP13" s="4">
        <v>78418</v>
      </c>
      <c r="AQ13" s="3" t="s">
        <v>367</v>
      </c>
      <c r="AR13" s="3" t="s">
        <v>367</v>
      </c>
      <c r="AS13" s="3" t="s">
        <v>367</v>
      </c>
      <c r="AT13" s="3" t="s">
        <v>367</v>
      </c>
      <c r="AU13" t="s">
        <v>470</v>
      </c>
      <c r="AV13" s="3" t="s">
        <v>368</v>
      </c>
      <c r="AW13" s="3" t="s">
        <v>368</v>
      </c>
      <c r="AX13" s="3" t="s">
        <v>368</v>
      </c>
      <c r="AY13" t="s">
        <v>471</v>
      </c>
      <c r="AZ13" s="9">
        <v>45973</v>
      </c>
      <c r="BA13" s="9">
        <v>45973</v>
      </c>
      <c r="BB13" s="9">
        <v>46017</v>
      </c>
      <c r="BC13" s="3">
        <v>384489</v>
      </c>
      <c r="BD13" s="10">
        <v>446008</v>
      </c>
      <c r="BE13" s="10">
        <v>446008</v>
      </c>
      <c r="BF13" s="10">
        <v>446008</v>
      </c>
      <c r="BG13" t="s">
        <v>369</v>
      </c>
      <c r="BH13" s="10">
        <v>0</v>
      </c>
      <c r="BI13" s="3" t="s">
        <v>367</v>
      </c>
      <c r="BJ13" t="s">
        <v>472</v>
      </c>
      <c r="BK13">
        <v>133802.47</v>
      </c>
      <c r="BL13" s="9">
        <v>46003</v>
      </c>
      <c r="BM13" s="9">
        <v>46017</v>
      </c>
      <c r="BN13" s="16" t="s">
        <v>515</v>
      </c>
      <c r="BO13" s="11" t="s">
        <v>441</v>
      </c>
      <c r="BP13">
        <v>6</v>
      </c>
      <c r="BQ13" t="s">
        <v>303</v>
      </c>
      <c r="BR13" s="3" t="s">
        <v>370</v>
      </c>
      <c r="BS13" s="3" t="s">
        <v>367</v>
      </c>
      <c r="BT13" s="3" t="s">
        <v>367</v>
      </c>
      <c r="BU13" s="3" t="s">
        <v>367</v>
      </c>
      <c r="BV13" s="11" t="s">
        <v>443</v>
      </c>
      <c r="BW13" s="4" t="s">
        <v>463</v>
      </c>
      <c r="BX13" s="3" t="s">
        <v>307</v>
      </c>
      <c r="BY13" t="s">
        <v>203</v>
      </c>
      <c r="BZ13">
        <v>6</v>
      </c>
      <c r="CA13" s="6" t="s">
        <v>367</v>
      </c>
      <c r="CB13" s="11" t="s">
        <v>445</v>
      </c>
      <c r="CC13" s="11" t="s">
        <v>445</v>
      </c>
      <c r="CD13" s="16" t="s">
        <v>473</v>
      </c>
      <c r="CE13" s="11" t="s">
        <v>445</v>
      </c>
      <c r="CF13" s="16" t="s">
        <v>516</v>
      </c>
      <c r="CG13" s="3" t="s">
        <v>368</v>
      </c>
      <c r="CH13" s="54">
        <v>45996</v>
      </c>
      <c r="CI13" s="55" t="s">
        <v>371</v>
      </c>
    </row>
    <row r="19" spans="38:38" x14ac:dyDescent="0.25">
      <c r="AL19" s="18"/>
    </row>
  </sheetData>
  <mergeCells count="7">
    <mergeCell ref="A6:CI6"/>
    <mergeCell ref="A2:C2"/>
    <mergeCell ref="D2:F2"/>
    <mergeCell ref="G2:I2"/>
    <mergeCell ref="A3:C3"/>
    <mergeCell ref="D3:F3"/>
    <mergeCell ref="G3:I3"/>
  </mergeCells>
  <dataValidations count="11">
    <dataValidation type="list" allowBlank="1" showErrorMessage="1" sqref="AD9:AD201">
      <formula1>Hidden_629</formula1>
    </dataValidation>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L10" r:id="rId2"/>
    <hyperlink ref="L11" r:id="rId3"/>
    <hyperlink ref="L12" r:id="rId4"/>
    <hyperlink ref="L9" r:id="rId5"/>
    <hyperlink ref="BV8" r:id="rId6"/>
    <hyperlink ref="J8" r:id="rId7"/>
    <hyperlink ref="J9" r:id="rId8"/>
    <hyperlink ref="J10" r:id="rId9"/>
    <hyperlink ref="J11" r:id="rId10"/>
    <hyperlink ref="J12" r:id="rId11"/>
    <hyperlink ref="S8" r:id="rId12"/>
    <hyperlink ref="S9" r:id="rId13"/>
    <hyperlink ref="S10" r:id="rId14"/>
    <hyperlink ref="S11" r:id="rId15"/>
    <hyperlink ref="S12" r:id="rId16"/>
    <hyperlink ref="T8" r:id="rId17"/>
    <hyperlink ref="T9" r:id="rId18"/>
    <hyperlink ref="T12" r:id="rId19"/>
    <hyperlink ref="U12" r:id="rId20"/>
    <hyperlink ref="U8" r:id="rId21"/>
    <hyperlink ref="U9" r:id="rId22"/>
    <hyperlink ref="V9" r:id="rId23"/>
    <hyperlink ref="V10" r:id="rId24" display="http://www.cegaipslp.org.mx/HV2025.nsf/nombre_de_la_vista/A234C57344C9384506258D610079E95A/$File/FALLO+LPE015_compressed.pdf "/>
    <hyperlink ref="V11" r:id="rId25"/>
    <hyperlink ref="V12" r:id="rId26"/>
    <hyperlink ref="BO8" r:id="rId27"/>
    <hyperlink ref="BO9" r:id="rId28"/>
    <hyperlink ref="BO11" r:id="rId29"/>
    <hyperlink ref="BO12" r:id="rId30"/>
    <hyperlink ref="BO10" r:id="rId31"/>
    <hyperlink ref="BV9" r:id="rId32"/>
    <hyperlink ref="BV10" r:id="rId33"/>
    <hyperlink ref="BV11" r:id="rId34"/>
    <hyperlink ref="BV12" r:id="rId35"/>
    <hyperlink ref="CB8" r:id="rId36"/>
    <hyperlink ref="CB9" r:id="rId37"/>
    <hyperlink ref="CB10" r:id="rId38"/>
    <hyperlink ref="CB11" r:id="rId39"/>
    <hyperlink ref="CB12" r:id="rId40"/>
    <hyperlink ref="CC8" r:id="rId41"/>
    <hyperlink ref="CC9" r:id="rId42"/>
    <hyperlink ref="CC11" r:id="rId43"/>
    <hyperlink ref="CC10" r:id="rId44"/>
    <hyperlink ref="CC12" r:id="rId45"/>
    <hyperlink ref="CD8" r:id="rId46"/>
    <hyperlink ref="CD10" r:id="rId47"/>
    <hyperlink ref="CD9" r:id="rId48"/>
    <hyperlink ref="CD11" r:id="rId49"/>
    <hyperlink ref="CD12" r:id="rId50"/>
    <hyperlink ref="CE8" r:id="rId51"/>
    <hyperlink ref="CE9" r:id="rId52"/>
    <hyperlink ref="CE10" r:id="rId53"/>
    <hyperlink ref="CE11" r:id="rId54"/>
    <hyperlink ref="CE12" r:id="rId55"/>
    <hyperlink ref="CF9" r:id="rId56"/>
    <hyperlink ref="CF10" r:id="rId57"/>
    <hyperlink ref="CF12" r:id="rId58"/>
    <hyperlink ref="CF11" r:id="rId59"/>
    <hyperlink ref="J13" r:id="rId60"/>
    <hyperlink ref="L13" r:id="rId61"/>
    <hyperlink ref="S13" r:id="rId62"/>
    <hyperlink ref="T13" r:id="rId63"/>
    <hyperlink ref="U13" r:id="rId64"/>
    <hyperlink ref="V13" r:id="rId65"/>
    <hyperlink ref="BV13" r:id="rId66"/>
    <hyperlink ref="CD13" r:id="rId67"/>
    <hyperlink ref="BN8" r:id="rId68"/>
    <hyperlink ref="CB13" r:id="rId69"/>
    <hyperlink ref="CC13" r:id="rId70"/>
    <hyperlink ref="CE13" r:id="rId71"/>
    <hyperlink ref="CF8" r:id="rId72"/>
    <hyperlink ref="BN9" r:id="rId73"/>
    <hyperlink ref="BN12" r:id="rId74"/>
    <hyperlink ref="BN13" r:id="rId75"/>
    <hyperlink ref="BO13" r:id="rId76"/>
    <hyperlink ref="CF13" r:id="rId77"/>
    <hyperlink ref="V8" r:id="rId78"/>
    <hyperlink ref="BN10" r:id="rId79"/>
    <hyperlink ref="BN11" r:id="rId80"/>
    <hyperlink ref="U11" r:id="rId81"/>
    <hyperlink ref="U10" r:id="rId82"/>
    <hyperlink ref="T10" r:id="rId83"/>
    <hyperlink ref="T11" r:id="rId84"/>
  </hyperlinks>
  <pageMargins left="0.7" right="0.7" top="0.75" bottom="0.75" header="0.3" footer="0.3"/>
  <pageSetup orientation="portrait" horizontalDpi="0" verticalDpi="0" r:id="rId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13">
        <v>1</v>
      </c>
      <c r="B4" t="s">
        <v>383</v>
      </c>
      <c r="C4" t="s">
        <v>384</v>
      </c>
      <c r="D4" t="s">
        <v>385</v>
      </c>
      <c r="E4" t="s">
        <v>205</v>
      </c>
      <c r="F4" t="s">
        <v>367</v>
      </c>
      <c r="G4" t="s">
        <v>386</v>
      </c>
    </row>
    <row r="5" spans="1:7" x14ac:dyDescent="0.25">
      <c r="A5" s="13">
        <v>1</v>
      </c>
      <c r="B5" t="s">
        <v>367</v>
      </c>
      <c r="C5" t="s">
        <v>367</v>
      </c>
      <c r="D5" t="s">
        <v>367</v>
      </c>
      <c r="E5" t="s">
        <v>204</v>
      </c>
      <c r="F5" t="s">
        <v>387</v>
      </c>
      <c r="G5" t="s">
        <v>388</v>
      </c>
    </row>
    <row r="6" spans="1:7" x14ac:dyDescent="0.25">
      <c r="A6" s="13">
        <v>2</v>
      </c>
      <c r="B6" t="s">
        <v>367</v>
      </c>
      <c r="C6" t="s">
        <v>367</v>
      </c>
      <c r="D6" t="s">
        <v>367</v>
      </c>
      <c r="E6" t="s">
        <v>204</v>
      </c>
      <c r="F6" t="s">
        <v>389</v>
      </c>
      <c r="G6" t="s">
        <v>390</v>
      </c>
    </row>
    <row r="7" spans="1:7" x14ac:dyDescent="0.25">
      <c r="A7" s="13">
        <v>2</v>
      </c>
      <c r="B7" t="s">
        <v>367</v>
      </c>
      <c r="C7" t="s">
        <v>367</v>
      </c>
      <c r="D7" t="s">
        <v>367</v>
      </c>
      <c r="E7" t="s">
        <v>204</v>
      </c>
      <c r="F7" t="s">
        <v>391</v>
      </c>
      <c r="G7" t="s">
        <v>392</v>
      </c>
    </row>
    <row r="8" spans="1:7" x14ac:dyDescent="0.25">
      <c r="A8" s="13">
        <v>3</v>
      </c>
      <c r="B8" t="s">
        <v>367</v>
      </c>
      <c r="C8" t="s">
        <v>367</v>
      </c>
      <c r="D8" t="s">
        <v>367</v>
      </c>
      <c r="E8" t="s">
        <v>204</v>
      </c>
      <c r="F8" t="s">
        <v>367</v>
      </c>
      <c r="G8" t="s">
        <v>521</v>
      </c>
    </row>
    <row r="9" spans="1:7" x14ac:dyDescent="0.25">
      <c r="A9" s="13">
        <v>3</v>
      </c>
      <c r="B9" t="s">
        <v>367</v>
      </c>
      <c r="C9" t="s">
        <v>367</v>
      </c>
      <c r="D9" t="s">
        <v>367</v>
      </c>
      <c r="E9" t="s">
        <v>204</v>
      </c>
      <c r="F9" t="s">
        <v>367</v>
      </c>
      <c r="G9" t="s">
        <v>521</v>
      </c>
    </row>
    <row r="10" spans="1:7" x14ac:dyDescent="0.25">
      <c r="A10" s="13">
        <v>4</v>
      </c>
      <c r="B10" t="s">
        <v>367</v>
      </c>
      <c r="C10" t="s">
        <v>367</v>
      </c>
      <c r="D10" t="s">
        <v>367</v>
      </c>
      <c r="E10" t="s">
        <v>204</v>
      </c>
      <c r="F10" t="s">
        <v>367</v>
      </c>
      <c r="G10" t="s">
        <v>521</v>
      </c>
    </row>
    <row r="11" spans="1:7" x14ac:dyDescent="0.25">
      <c r="A11" s="13">
        <v>4</v>
      </c>
      <c r="B11" t="s">
        <v>367</v>
      </c>
      <c r="C11" t="s">
        <v>367</v>
      </c>
      <c r="D11" t="s">
        <v>367</v>
      </c>
      <c r="E11" t="s">
        <v>204</v>
      </c>
      <c r="F11" t="s">
        <v>367</v>
      </c>
      <c r="G11" t="s">
        <v>521</v>
      </c>
    </row>
    <row r="12" spans="1:7" x14ac:dyDescent="0.25">
      <c r="A12" s="13">
        <v>4</v>
      </c>
      <c r="B12" t="s">
        <v>367</v>
      </c>
      <c r="C12" t="s">
        <v>367</v>
      </c>
      <c r="D12" t="s">
        <v>367</v>
      </c>
      <c r="E12" t="s">
        <v>204</v>
      </c>
      <c r="F12" t="s">
        <v>367</v>
      </c>
      <c r="G12" t="s">
        <v>521</v>
      </c>
    </row>
    <row r="13" spans="1:7" x14ac:dyDescent="0.25">
      <c r="A13" s="13">
        <v>5</v>
      </c>
      <c r="B13" t="s">
        <v>393</v>
      </c>
      <c r="C13" t="s">
        <v>394</v>
      </c>
      <c r="D13" t="s">
        <v>395</v>
      </c>
      <c r="E13" t="s">
        <v>204</v>
      </c>
      <c r="F13" t="s">
        <v>367</v>
      </c>
      <c r="G13" t="s">
        <v>521</v>
      </c>
    </row>
    <row r="14" spans="1:7" x14ac:dyDescent="0.25">
      <c r="A14" s="13">
        <v>5</v>
      </c>
      <c r="B14" t="s">
        <v>367</v>
      </c>
      <c r="C14" t="s">
        <v>367</v>
      </c>
      <c r="D14" t="s">
        <v>367</v>
      </c>
      <c r="E14" t="s">
        <v>204</v>
      </c>
      <c r="F14" t="s">
        <v>397</v>
      </c>
      <c r="G14" t="s">
        <v>398</v>
      </c>
    </row>
    <row r="15" spans="1:7" x14ac:dyDescent="0.25">
      <c r="A15" s="13">
        <v>6</v>
      </c>
      <c r="B15" t="s">
        <v>447</v>
      </c>
      <c r="C15" t="s">
        <v>448</v>
      </c>
      <c r="D15" t="s">
        <v>449</v>
      </c>
      <c r="E15" t="s">
        <v>204</v>
      </c>
      <c r="F15" s="3" t="s">
        <v>367</v>
      </c>
      <c r="G15" t="s">
        <v>450</v>
      </c>
    </row>
    <row r="16" spans="1:7" x14ac:dyDescent="0.25">
      <c r="A16" s="13">
        <v>6</v>
      </c>
      <c r="B16" s="3" t="s">
        <v>367</v>
      </c>
      <c r="C16" s="3" t="s">
        <v>367</v>
      </c>
      <c r="D16" s="3" t="s">
        <v>367</v>
      </c>
      <c r="E16" s="3" t="s">
        <v>204</v>
      </c>
      <c r="F16" s="3" t="s">
        <v>452</v>
      </c>
      <c r="G16" s="3" t="s">
        <v>453</v>
      </c>
    </row>
    <row r="17" spans="1:7" x14ac:dyDescent="0.25">
      <c r="A17" s="13">
        <v>6</v>
      </c>
      <c r="B17" s="3" t="s">
        <v>367</v>
      </c>
      <c r="C17" s="3" t="s">
        <v>367</v>
      </c>
      <c r="D17" s="3" t="s">
        <v>367</v>
      </c>
      <c r="E17" s="3" t="s">
        <v>204</v>
      </c>
      <c r="F17" s="3" t="s">
        <v>454</v>
      </c>
      <c r="G17" s="3" t="s">
        <v>455</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B3" workbookViewId="0">
      <selection activeCell="B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399</v>
      </c>
      <c r="C4" t="s">
        <v>400</v>
      </c>
      <c r="D4" t="s">
        <v>401</v>
      </c>
      <c r="E4" t="s">
        <v>204</v>
      </c>
      <c r="F4" t="s">
        <v>367</v>
      </c>
    </row>
    <row r="5" spans="1:7" x14ac:dyDescent="0.25">
      <c r="A5">
        <v>1</v>
      </c>
      <c r="B5" t="s">
        <v>383</v>
      </c>
      <c r="C5" t="s">
        <v>402</v>
      </c>
      <c r="D5" t="s">
        <v>385</v>
      </c>
      <c r="E5" t="s">
        <v>205</v>
      </c>
      <c r="F5" t="s">
        <v>367</v>
      </c>
      <c r="G5" t="s">
        <v>386</v>
      </c>
    </row>
    <row r="6" spans="1:7" x14ac:dyDescent="0.25">
      <c r="A6">
        <v>2</v>
      </c>
      <c r="B6" t="s">
        <v>367</v>
      </c>
      <c r="C6" t="s">
        <v>367</v>
      </c>
      <c r="D6" t="s">
        <v>367</v>
      </c>
      <c r="E6" t="s">
        <v>204</v>
      </c>
      <c r="F6" t="s">
        <v>403</v>
      </c>
      <c r="G6" t="s">
        <v>392</v>
      </c>
    </row>
    <row r="7" spans="1:7" x14ac:dyDescent="0.25">
      <c r="A7">
        <v>3</v>
      </c>
      <c r="B7" t="s">
        <v>367</v>
      </c>
      <c r="C7" t="s">
        <v>367</v>
      </c>
      <c r="D7" t="s">
        <v>367</v>
      </c>
      <c r="E7" t="s">
        <v>204</v>
      </c>
      <c r="F7" s="53" t="s">
        <v>367</v>
      </c>
      <c r="G7" s="53" t="s">
        <v>367</v>
      </c>
    </row>
    <row r="8" spans="1:7" x14ac:dyDescent="0.25">
      <c r="A8">
        <v>3</v>
      </c>
      <c r="B8" t="s">
        <v>367</v>
      </c>
      <c r="C8" t="s">
        <v>367</v>
      </c>
      <c r="D8" t="s">
        <v>367</v>
      </c>
      <c r="E8" t="s">
        <v>204</v>
      </c>
      <c r="F8" s="53" t="s">
        <v>367</v>
      </c>
      <c r="G8" s="53" t="s">
        <v>367</v>
      </c>
    </row>
    <row r="9" spans="1:7" x14ac:dyDescent="0.25">
      <c r="A9">
        <v>4</v>
      </c>
      <c r="B9" t="s">
        <v>367</v>
      </c>
      <c r="C9" t="s">
        <v>367</v>
      </c>
      <c r="D9" t="s">
        <v>367</v>
      </c>
      <c r="E9" t="s">
        <v>204</v>
      </c>
      <c r="F9" s="53" t="s">
        <v>367</v>
      </c>
      <c r="G9" s="53" t="s">
        <v>367</v>
      </c>
    </row>
    <row r="10" spans="1:7" x14ac:dyDescent="0.25">
      <c r="A10">
        <v>4</v>
      </c>
      <c r="B10" t="s">
        <v>367</v>
      </c>
      <c r="C10" t="s">
        <v>367</v>
      </c>
      <c r="D10" t="s">
        <v>367</v>
      </c>
      <c r="E10" t="s">
        <v>204</v>
      </c>
      <c r="F10" s="53" t="s">
        <v>367</v>
      </c>
      <c r="G10" s="53" t="s">
        <v>367</v>
      </c>
    </row>
    <row r="11" spans="1:7" x14ac:dyDescent="0.25">
      <c r="A11">
        <v>5</v>
      </c>
      <c r="B11" t="s">
        <v>404</v>
      </c>
      <c r="C11" t="s">
        <v>405</v>
      </c>
      <c r="D11" t="s">
        <v>395</v>
      </c>
      <c r="E11" t="s">
        <v>204</v>
      </c>
      <c r="F11" t="s">
        <v>367</v>
      </c>
      <c r="G11" s="14" t="s">
        <v>396</v>
      </c>
    </row>
    <row r="12" spans="1:7" x14ac:dyDescent="0.25">
      <c r="A12">
        <v>6</v>
      </c>
      <c r="B12" t="s">
        <v>474</v>
      </c>
      <c r="C12" t="s">
        <v>461</v>
      </c>
      <c r="D12" t="s">
        <v>462</v>
      </c>
      <c r="E12" t="s">
        <v>204</v>
      </c>
      <c r="F12" s="3" t="s">
        <v>367</v>
      </c>
      <c r="G12" t="s">
        <v>450</v>
      </c>
    </row>
    <row r="13" spans="1:7" x14ac:dyDescent="0.25">
      <c r="A13">
        <v>6</v>
      </c>
      <c r="B13" t="s">
        <v>475</v>
      </c>
      <c r="C13" t="s">
        <v>476</v>
      </c>
      <c r="D13" t="s">
        <v>477</v>
      </c>
      <c r="E13" t="s">
        <v>204</v>
      </c>
      <c r="F13" t="s">
        <v>367</v>
      </c>
      <c r="G13" t="s">
        <v>478</v>
      </c>
    </row>
    <row r="14" spans="1:7" x14ac:dyDescent="0.25">
      <c r="B14" s="3"/>
      <c r="C14" s="3"/>
      <c r="D14" s="3"/>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t="s">
        <v>367</v>
      </c>
      <c r="D4" t="s">
        <v>367</v>
      </c>
      <c r="E4" t="s">
        <v>204</v>
      </c>
      <c r="F4" t="s">
        <v>367</v>
      </c>
      <c r="G4" t="s">
        <v>367</v>
      </c>
    </row>
    <row r="5" spans="1:7" x14ac:dyDescent="0.25">
      <c r="A5">
        <v>2</v>
      </c>
      <c r="B5" t="s">
        <v>367</v>
      </c>
      <c r="C5" t="s">
        <v>367</v>
      </c>
      <c r="D5" t="s">
        <v>367</v>
      </c>
      <c r="E5" t="s">
        <v>204</v>
      </c>
      <c r="F5" t="s">
        <v>406</v>
      </c>
      <c r="G5" t="s">
        <v>407</v>
      </c>
    </row>
    <row r="6" spans="1:7" x14ac:dyDescent="0.25">
      <c r="A6">
        <v>3</v>
      </c>
      <c r="B6" t="s">
        <v>367</v>
      </c>
      <c r="C6" t="s">
        <v>367</v>
      </c>
      <c r="D6" t="s">
        <v>367</v>
      </c>
      <c r="E6" t="s">
        <v>204</v>
      </c>
      <c r="F6" t="s">
        <v>367</v>
      </c>
      <c r="G6" t="s">
        <v>367</v>
      </c>
    </row>
    <row r="7" spans="1:7" x14ac:dyDescent="0.25">
      <c r="A7">
        <v>4</v>
      </c>
      <c r="B7" t="s">
        <v>367</v>
      </c>
      <c r="C7" t="s">
        <v>367</v>
      </c>
      <c r="D7" t="s">
        <v>367</v>
      </c>
      <c r="E7" t="s">
        <v>204</v>
      </c>
      <c r="F7" t="s">
        <v>367</v>
      </c>
      <c r="G7" t="s">
        <v>367</v>
      </c>
    </row>
    <row r="8" spans="1:7" x14ac:dyDescent="0.25">
      <c r="A8">
        <v>5</v>
      </c>
      <c r="B8" t="s">
        <v>367</v>
      </c>
      <c r="C8" t="s">
        <v>367</v>
      </c>
      <c r="D8" t="s">
        <v>367</v>
      </c>
      <c r="E8" t="s">
        <v>204</v>
      </c>
      <c r="F8" t="s">
        <v>367</v>
      </c>
      <c r="G8" t="s">
        <v>367</v>
      </c>
    </row>
  </sheetData>
  <dataValidations count="2">
    <dataValidation type="list" allowBlank="1" showErrorMessage="1" sqref="E9:E198 E4">
      <formula1>Hidden_1_Tabla_5840134</formula1>
    </dataValidation>
    <dataValidation type="list" allowBlank="1" showErrorMessage="1" sqref="E5:E8">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408</v>
      </c>
      <c r="C4" t="s">
        <v>409</v>
      </c>
      <c r="D4" t="s">
        <v>410</v>
      </c>
      <c r="E4" t="s">
        <v>204</v>
      </c>
      <c r="F4" t="s">
        <v>411</v>
      </c>
      <c r="G4" t="s">
        <v>412</v>
      </c>
    </row>
    <row r="5" spans="1:7" x14ac:dyDescent="0.25">
      <c r="A5">
        <v>1</v>
      </c>
      <c r="B5" t="s">
        <v>413</v>
      </c>
      <c r="C5" t="s">
        <v>414</v>
      </c>
      <c r="D5" t="s">
        <v>415</v>
      </c>
      <c r="E5" t="s">
        <v>205</v>
      </c>
      <c r="F5" s="4" t="s">
        <v>416</v>
      </c>
      <c r="G5" t="s">
        <v>417</v>
      </c>
    </row>
    <row r="6" spans="1:7" x14ac:dyDescent="0.25">
      <c r="A6">
        <v>1</v>
      </c>
      <c r="B6" t="s">
        <v>418</v>
      </c>
      <c r="C6" t="s">
        <v>419</v>
      </c>
      <c r="D6" t="s">
        <v>420</v>
      </c>
      <c r="E6" t="s">
        <v>205</v>
      </c>
      <c r="F6" t="s">
        <v>421</v>
      </c>
      <c r="G6" t="s">
        <v>422</v>
      </c>
    </row>
    <row r="7" spans="1:7" x14ac:dyDescent="0.25">
      <c r="A7">
        <v>1</v>
      </c>
      <c r="B7" t="s">
        <v>423</v>
      </c>
      <c r="C7" t="s">
        <v>424</v>
      </c>
      <c r="D7" t="s">
        <v>425</v>
      </c>
      <c r="E7" t="s">
        <v>204</v>
      </c>
      <c r="F7" s="4" t="s">
        <v>426</v>
      </c>
      <c r="G7" t="s">
        <v>427</v>
      </c>
    </row>
    <row r="8" spans="1:7" s="3" customFormat="1" x14ac:dyDescent="0.25">
      <c r="A8" s="3">
        <v>1</v>
      </c>
      <c r="B8" s="3" t="s">
        <v>479</v>
      </c>
      <c r="C8" s="3" t="s">
        <v>480</v>
      </c>
      <c r="D8" s="3" t="s">
        <v>481</v>
      </c>
      <c r="E8" s="3" t="s">
        <v>204</v>
      </c>
      <c r="F8" s="19" t="s">
        <v>493</v>
      </c>
      <c r="G8" s="3" t="s">
        <v>494</v>
      </c>
    </row>
    <row r="9" spans="1:7" s="3" customFormat="1" x14ac:dyDescent="0.25">
      <c r="A9" s="3">
        <v>1</v>
      </c>
      <c r="B9" s="3" t="s">
        <v>482</v>
      </c>
      <c r="C9" s="3" t="s">
        <v>483</v>
      </c>
      <c r="D9" s="3" t="s">
        <v>484</v>
      </c>
      <c r="E9" s="3" t="s">
        <v>204</v>
      </c>
      <c r="F9" s="24" t="s">
        <v>495</v>
      </c>
      <c r="G9" s="23" t="s">
        <v>496</v>
      </c>
    </row>
    <row r="10" spans="1:7" s="3" customFormat="1" x14ac:dyDescent="0.25">
      <c r="A10" s="3">
        <v>1</v>
      </c>
      <c r="B10" s="3" t="s">
        <v>485</v>
      </c>
      <c r="C10" s="3" t="s">
        <v>385</v>
      </c>
      <c r="D10" s="3" t="s">
        <v>486</v>
      </c>
      <c r="E10" s="3" t="s">
        <v>204</v>
      </c>
      <c r="F10" s="42" t="s">
        <v>497</v>
      </c>
      <c r="G10" s="41" t="s">
        <v>498</v>
      </c>
    </row>
    <row r="11" spans="1:7" s="3" customFormat="1" x14ac:dyDescent="0.25">
      <c r="A11" s="3">
        <v>1</v>
      </c>
      <c r="B11" s="3" t="s">
        <v>489</v>
      </c>
      <c r="C11" s="3" t="s">
        <v>487</v>
      </c>
      <c r="D11" s="3" t="s">
        <v>488</v>
      </c>
      <c r="E11" s="3" t="s">
        <v>204</v>
      </c>
      <c r="F11" s="43" t="s">
        <v>499</v>
      </c>
      <c r="G11" s="43" t="s">
        <v>500</v>
      </c>
    </row>
    <row r="12" spans="1:7" s="3" customFormat="1" x14ac:dyDescent="0.25">
      <c r="A12" s="3">
        <v>1</v>
      </c>
      <c r="B12" s="3" t="s">
        <v>490</v>
      </c>
      <c r="C12" s="3" t="s">
        <v>491</v>
      </c>
      <c r="D12" s="3" t="s">
        <v>492</v>
      </c>
      <c r="E12" s="3" t="s">
        <v>205</v>
      </c>
      <c r="F12" s="48" t="s">
        <v>501</v>
      </c>
      <c r="G12" s="48" t="s">
        <v>502</v>
      </c>
    </row>
    <row r="13" spans="1:7" x14ac:dyDescent="0.25">
      <c r="A13" s="3">
        <v>2</v>
      </c>
      <c r="B13" s="3" t="s">
        <v>408</v>
      </c>
      <c r="C13" s="3" t="s">
        <v>409</v>
      </c>
      <c r="D13" s="3" t="s">
        <v>410</v>
      </c>
      <c r="E13" s="3" t="s">
        <v>204</v>
      </c>
      <c r="F13" s="3" t="s">
        <v>411</v>
      </c>
      <c r="G13" t="s">
        <v>412</v>
      </c>
    </row>
    <row r="14" spans="1:7" x14ac:dyDescent="0.25">
      <c r="A14" s="3">
        <v>2</v>
      </c>
      <c r="B14" s="3" t="s">
        <v>413</v>
      </c>
      <c r="C14" s="3" t="s">
        <v>414</v>
      </c>
      <c r="D14" s="3" t="s">
        <v>415</v>
      </c>
      <c r="E14" s="3" t="s">
        <v>205</v>
      </c>
      <c r="F14" s="4" t="s">
        <v>416</v>
      </c>
      <c r="G14" t="s">
        <v>417</v>
      </c>
    </row>
    <row r="15" spans="1:7" x14ac:dyDescent="0.25">
      <c r="A15" s="3">
        <v>2</v>
      </c>
      <c r="B15" s="3" t="s">
        <v>418</v>
      </c>
      <c r="C15" s="3" t="s">
        <v>419</v>
      </c>
      <c r="D15" s="3" t="s">
        <v>420</v>
      </c>
      <c r="E15" s="3" t="s">
        <v>205</v>
      </c>
      <c r="F15" s="3" t="s">
        <v>421</v>
      </c>
      <c r="G15" t="s">
        <v>422</v>
      </c>
    </row>
    <row r="16" spans="1:7" x14ac:dyDescent="0.25">
      <c r="A16" s="3">
        <v>2</v>
      </c>
      <c r="B16" s="3" t="s">
        <v>423</v>
      </c>
      <c r="C16" s="3" t="s">
        <v>424</v>
      </c>
      <c r="D16" s="3" t="s">
        <v>425</v>
      </c>
      <c r="E16" s="3" t="s">
        <v>204</v>
      </c>
      <c r="F16" s="4" t="s">
        <v>426</v>
      </c>
      <c r="G16" t="s">
        <v>427</v>
      </c>
    </row>
    <row r="17" spans="1:7" x14ac:dyDescent="0.25">
      <c r="A17" s="3">
        <v>2</v>
      </c>
      <c r="B17" s="3" t="s">
        <v>479</v>
      </c>
      <c r="C17" s="3" t="s">
        <v>480</v>
      </c>
      <c r="D17" s="3" t="s">
        <v>481</v>
      </c>
      <c r="E17" s="3" t="s">
        <v>204</v>
      </c>
      <c r="F17" s="20" t="s">
        <v>493</v>
      </c>
      <c r="G17" s="3" t="s">
        <v>494</v>
      </c>
    </row>
    <row r="18" spans="1:7" x14ac:dyDescent="0.25">
      <c r="A18" s="3">
        <v>2</v>
      </c>
      <c r="B18" s="3" t="s">
        <v>482</v>
      </c>
      <c r="C18" s="3" t="s">
        <v>483</v>
      </c>
      <c r="D18" s="3" t="s">
        <v>484</v>
      </c>
      <c r="E18" s="3" t="s">
        <v>204</v>
      </c>
      <c r="F18" s="26" t="s">
        <v>495</v>
      </c>
      <c r="G18" s="25" t="s">
        <v>496</v>
      </c>
    </row>
    <row r="19" spans="1:7" x14ac:dyDescent="0.25">
      <c r="A19" s="3">
        <v>2</v>
      </c>
      <c r="B19" s="3" t="s">
        <v>485</v>
      </c>
      <c r="C19" s="3" t="s">
        <v>385</v>
      </c>
      <c r="D19" s="3" t="s">
        <v>486</v>
      </c>
      <c r="E19" s="3" t="s">
        <v>204</v>
      </c>
      <c r="F19" s="40" t="s">
        <v>497</v>
      </c>
      <c r="G19" s="39" t="s">
        <v>498</v>
      </c>
    </row>
    <row r="20" spans="1:7" x14ac:dyDescent="0.25">
      <c r="A20" s="3">
        <v>2</v>
      </c>
      <c r="B20" s="3" t="s">
        <v>489</v>
      </c>
      <c r="C20" s="3" t="s">
        <v>487</v>
      </c>
      <c r="D20" s="3" t="s">
        <v>488</v>
      </c>
      <c r="E20" s="3" t="s">
        <v>204</v>
      </c>
      <c r="F20" s="44" t="s">
        <v>499</v>
      </c>
      <c r="G20" s="44" t="s">
        <v>500</v>
      </c>
    </row>
    <row r="21" spans="1:7" x14ac:dyDescent="0.25">
      <c r="A21" s="3">
        <v>2</v>
      </c>
      <c r="B21" s="3" t="s">
        <v>490</v>
      </c>
      <c r="C21" s="3" t="s">
        <v>491</v>
      </c>
      <c r="D21" s="3" t="s">
        <v>492</v>
      </c>
      <c r="E21" s="3" t="s">
        <v>205</v>
      </c>
      <c r="F21" s="49" t="s">
        <v>501</v>
      </c>
      <c r="G21" s="49" t="s">
        <v>502</v>
      </c>
    </row>
    <row r="22" spans="1:7" x14ac:dyDescent="0.25">
      <c r="A22" s="3">
        <v>3</v>
      </c>
      <c r="B22" s="3" t="s">
        <v>408</v>
      </c>
      <c r="C22" s="3" t="s">
        <v>409</v>
      </c>
      <c r="D22" s="3" t="s">
        <v>410</v>
      </c>
      <c r="E22" s="3" t="s">
        <v>204</v>
      </c>
      <c r="F22" s="3" t="s">
        <v>411</v>
      </c>
      <c r="G22" s="3" t="s">
        <v>412</v>
      </c>
    </row>
    <row r="23" spans="1:7" x14ac:dyDescent="0.25">
      <c r="A23" s="3">
        <v>3</v>
      </c>
      <c r="B23" s="3" t="s">
        <v>413</v>
      </c>
      <c r="C23" s="3" t="s">
        <v>414</v>
      </c>
      <c r="D23" s="3" t="s">
        <v>415</v>
      </c>
      <c r="E23" s="3" t="s">
        <v>205</v>
      </c>
      <c r="F23" s="4" t="s">
        <v>416</v>
      </c>
      <c r="G23" s="3" t="s">
        <v>417</v>
      </c>
    </row>
    <row r="24" spans="1:7" x14ac:dyDescent="0.25">
      <c r="A24" s="3">
        <v>3</v>
      </c>
      <c r="B24" s="3" t="s">
        <v>418</v>
      </c>
      <c r="C24" s="3" t="s">
        <v>419</v>
      </c>
      <c r="D24" s="3" t="s">
        <v>420</v>
      </c>
      <c r="E24" s="3" t="s">
        <v>205</v>
      </c>
      <c r="F24" s="3" t="s">
        <v>421</v>
      </c>
      <c r="G24" s="3" t="s">
        <v>422</v>
      </c>
    </row>
    <row r="25" spans="1:7" x14ac:dyDescent="0.25">
      <c r="A25" s="3">
        <v>3</v>
      </c>
      <c r="B25" s="3" t="s">
        <v>423</v>
      </c>
      <c r="C25" s="3" t="s">
        <v>424</v>
      </c>
      <c r="D25" s="3" t="s">
        <v>425</v>
      </c>
      <c r="E25" s="3" t="s">
        <v>204</v>
      </c>
      <c r="F25" s="4" t="s">
        <v>426</v>
      </c>
      <c r="G25" s="3" t="s">
        <v>427</v>
      </c>
    </row>
    <row r="26" spans="1:7" x14ac:dyDescent="0.25">
      <c r="A26" s="3">
        <v>3</v>
      </c>
      <c r="B26" s="3" t="s">
        <v>479</v>
      </c>
      <c r="C26" s="3" t="s">
        <v>480</v>
      </c>
      <c r="D26" s="3" t="s">
        <v>481</v>
      </c>
      <c r="E26" s="3" t="s">
        <v>204</v>
      </c>
      <c r="F26" s="20" t="s">
        <v>493</v>
      </c>
      <c r="G26" s="3" t="s">
        <v>494</v>
      </c>
    </row>
    <row r="27" spans="1:7" x14ac:dyDescent="0.25">
      <c r="A27" s="3">
        <v>3</v>
      </c>
      <c r="B27" s="3" t="s">
        <v>482</v>
      </c>
      <c r="C27" s="3" t="s">
        <v>483</v>
      </c>
      <c r="D27" s="3" t="s">
        <v>484</v>
      </c>
      <c r="E27" s="3" t="s">
        <v>204</v>
      </c>
      <c r="F27" s="28" t="s">
        <v>495</v>
      </c>
      <c r="G27" s="27" t="s">
        <v>496</v>
      </c>
    </row>
    <row r="28" spans="1:7" x14ac:dyDescent="0.25">
      <c r="A28" s="3">
        <v>3</v>
      </c>
      <c r="B28" s="3" t="s">
        <v>485</v>
      </c>
      <c r="C28" s="3" t="s">
        <v>385</v>
      </c>
      <c r="D28" s="3" t="s">
        <v>486</v>
      </c>
      <c r="E28" s="3" t="s">
        <v>204</v>
      </c>
      <c r="F28" s="38" t="s">
        <v>497</v>
      </c>
      <c r="G28" s="37" t="s">
        <v>498</v>
      </c>
    </row>
    <row r="29" spans="1:7" x14ac:dyDescent="0.25">
      <c r="A29" s="3">
        <v>3</v>
      </c>
      <c r="B29" s="3" t="s">
        <v>489</v>
      </c>
      <c r="C29" s="3" t="s">
        <v>487</v>
      </c>
      <c r="D29" s="3" t="s">
        <v>488</v>
      </c>
      <c r="E29" s="3" t="s">
        <v>204</v>
      </c>
      <c r="F29" s="45" t="s">
        <v>499</v>
      </c>
      <c r="G29" s="45" t="s">
        <v>500</v>
      </c>
    </row>
    <row r="30" spans="1:7" x14ac:dyDescent="0.25">
      <c r="A30" s="3">
        <v>3</v>
      </c>
      <c r="B30" s="3" t="s">
        <v>490</v>
      </c>
      <c r="C30" s="3" t="s">
        <v>491</v>
      </c>
      <c r="D30" s="3" t="s">
        <v>492</v>
      </c>
      <c r="E30" s="3" t="s">
        <v>205</v>
      </c>
      <c r="F30" s="50" t="s">
        <v>501</v>
      </c>
      <c r="G30" s="50" t="s">
        <v>502</v>
      </c>
    </row>
    <row r="31" spans="1:7" x14ac:dyDescent="0.25">
      <c r="A31" s="3">
        <v>4</v>
      </c>
      <c r="B31" s="3" t="s">
        <v>408</v>
      </c>
      <c r="C31" s="3" t="s">
        <v>409</v>
      </c>
      <c r="D31" s="3" t="s">
        <v>410</v>
      </c>
      <c r="E31" s="3" t="s">
        <v>204</v>
      </c>
      <c r="F31" s="3" t="s">
        <v>411</v>
      </c>
      <c r="G31" s="3" t="s">
        <v>412</v>
      </c>
    </row>
    <row r="32" spans="1:7" x14ac:dyDescent="0.25">
      <c r="A32" s="3">
        <v>4</v>
      </c>
      <c r="B32" s="3" t="s">
        <v>413</v>
      </c>
      <c r="C32" s="3" t="s">
        <v>414</v>
      </c>
      <c r="D32" s="3" t="s">
        <v>415</v>
      </c>
      <c r="E32" s="3" t="s">
        <v>205</v>
      </c>
      <c r="F32" s="4" t="s">
        <v>416</v>
      </c>
      <c r="G32" s="3" t="s">
        <v>417</v>
      </c>
    </row>
    <row r="33" spans="1:7" x14ac:dyDescent="0.25">
      <c r="A33" s="3">
        <v>4</v>
      </c>
      <c r="B33" s="3" t="s">
        <v>418</v>
      </c>
      <c r="C33" s="3" t="s">
        <v>419</v>
      </c>
      <c r="D33" s="3" t="s">
        <v>420</v>
      </c>
      <c r="E33" s="3" t="s">
        <v>205</v>
      </c>
      <c r="F33" s="3" t="s">
        <v>421</v>
      </c>
      <c r="G33" s="3" t="s">
        <v>422</v>
      </c>
    </row>
    <row r="34" spans="1:7" x14ac:dyDescent="0.25">
      <c r="A34" s="3">
        <v>4</v>
      </c>
      <c r="B34" s="3" t="s">
        <v>423</v>
      </c>
      <c r="C34" s="3" t="s">
        <v>424</v>
      </c>
      <c r="D34" s="3" t="s">
        <v>425</v>
      </c>
      <c r="E34" s="3" t="s">
        <v>204</v>
      </c>
      <c r="F34" s="4" t="s">
        <v>426</v>
      </c>
      <c r="G34" s="3" t="s">
        <v>427</v>
      </c>
    </row>
    <row r="35" spans="1:7" x14ac:dyDescent="0.25">
      <c r="A35" s="3">
        <v>4</v>
      </c>
      <c r="B35" s="3" t="s">
        <v>479</v>
      </c>
      <c r="C35" s="3" t="s">
        <v>480</v>
      </c>
      <c r="D35" s="3" t="s">
        <v>481</v>
      </c>
      <c r="E35" s="3" t="s">
        <v>204</v>
      </c>
      <c r="F35" s="21" t="s">
        <v>493</v>
      </c>
      <c r="G35" t="s">
        <v>494</v>
      </c>
    </row>
    <row r="36" spans="1:7" x14ac:dyDescent="0.25">
      <c r="A36" s="3">
        <v>4</v>
      </c>
      <c r="B36" s="3" t="s">
        <v>482</v>
      </c>
      <c r="C36" s="3" t="s">
        <v>483</v>
      </c>
      <c r="D36" s="3" t="s">
        <v>484</v>
      </c>
      <c r="E36" s="3" t="s">
        <v>204</v>
      </c>
      <c r="F36" s="30" t="s">
        <v>495</v>
      </c>
      <c r="G36" s="29" t="s">
        <v>496</v>
      </c>
    </row>
    <row r="37" spans="1:7" x14ac:dyDescent="0.25">
      <c r="A37" s="3">
        <v>4</v>
      </c>
      <c r="B37" s="3" t="s">
        <v>485</v>
      </c>
      <c r="C37" s="3" t="s">
        <v>385</v>
      </c>
      <c r="D37" s="3" t="s">
        <v>486</v>
      </c>
      <c r="E37" s="3" t="s">
        <v>204</v>
      </c>
      <c r="F37" s="36" t="s">
        <v>497</v>
      </c>
      <c r="G37" s="35" t="s">
        <v>498</v>
      </c>
    </row>
    <row r="38" spans="1:7" x14ac:dyDescent="0.25">
      <c r="A38" s="3">
        <v>4</v>
      </c>
      <c r="B38" s="3" t="s">
        <v>489</v>
      </c>
      <c r="C38" s="3" t="s">
        <v>487</v>
      </c>
      <c r="D38" s="3" t="s">
        <v>488</v>
      </c>
      <c r="E38" s="3" t="s">
        <v>204</v>
      </c>
      <c r="F38" s="46" t="s">
        <v>499</v>
      </c>
      <c r="G38" s="46" t="s">
        <v>500</v>
      </c>
    </row>
    <row r="39" spans="1:7" x14ac:dyDescent="0.25">
      <c r="A39" s="3">
        <v>4</v>
      </c>
      <c r="B39" s="3" t="s">
        <v>490</v>
      </c>
      <c r="C39" s="3" t="s">
        <v>491</v>
      </c>
      <c r="D39" s="3" t="s">
        <v>492</v>
      </c>
      <c r="E39" s="3" t="s">
        <v>205</v>
      </c>
      <c r="F39" s="51" t="s">
        <v>501</v>
      </c>
      <c r="G39" s="51" t="s">
        <v>502</v>
      </c>
    </row>
    <row r="40" spans="1:7" x14ac:dyDescent="0.25">
      <c r="A40" s="3">
        <v>5</v>
      </c>
      <c r="B40" s="3" t="s">
        <v>408</v>
      </c>
      <c r="C40" s="3" t="s">
        <v>409</v>
      </c>
      <c r="D40" s="3" t="s">
        <v>410</v>
      </c>
      <c r="E40" s="3" t="s">
        <v>204</v>
      </c>
      <c r="F40" s="3" t="s">
        <v>411</v>
      </c>
      <c r="G40" s="3" t="s">
        <v>412</v>
      </c>
    </row>
    <row r="41" spans="1:7" x14ac:dyDescent="0.25">
      <c r="A41" s="3">
        <v>5</v>
      </c>
      <c r="B41" s="3" t="s">
        <v>413</v>
      </c>
      <c r="C41" s="3" t="s">
        <v>414</v>
      </c>
      <c r="D41" s="3" t="s">
        <v>415</v>
      </c>
      <c r="E41" s="3" t="s">
        <v>205</v>
      </c>
      <c r="F41" s="4" t="s">
        <v>416</v>
      </c>
      <c r="G41" s="3" t="s">
        <v>417</v>
      </c>
    </row>
    <row r="42" spans="1:7" x14ac:dyDescent="0.25">
      <c r="A42" s="3">
        <v>5</v>
      </c>
      <c r="B42" s="3" t="s">
        <v>418</v>
      </c>
      <c r="C42" s="3" t="s">
        <v>419</v>
      </c>
      <c r="D42" s="3" t="s">
        <v>420</v>
      </c>
      <c r="E42" s="3" t="s">
        <v>205</v>
      </c>
      <c r="F42" s="3" t="s">
        <v>421</v>
      </c>
      <c r="G42" s="3" t="s">
        <v>422</v>
      </c>
    </row>
    <row r="43" spans="1:7" x14ac:dyDescent="0.25">
      <c r="A43" s="3">
        <v>5</v>
      </c>
      <c r="B43" s="3" t="s">
        <v>423</v>
      </c>
      <c r="C43" s="3" t="s">
        <v>424</v>
      </c>
      <c r="D43" s="3" t="s">
        <v>425</v>
      </c>
      <c r="E43" s="3" t="s">
        <v>204</v>
      </c>
      <c r="F43" s="4" t="s">
        <v>426</v>
      </c>
      <c r="G43" s="3" t="s">
        <v>427</v>
      </c>
    </row>
    <row r="44" spans="1:7" x14ac:dyDescent="0.25">
      <c r="A44" s="3">
        <v>5</v>
      </c>
      <c r="B44" s="3" t="s">
        <v>479</v>
      </c>
      <c r="C44" s="3" t="s">
        <v>480</v>
      </c>
      <c r="D44" s="3" t="s">
        <v>481</v>
      </c>
      <c r="E44" s="3" t="s">
        <v>204</v>
      </c>
      <c r="F44" s="22" t="s">
        <v>493</v>
      </c>
      <c r="G44" t="s">
        <v>494</v>
      </c>
    </row>
    <row r="45" spans="1:7" x14ac:dyDescent="0.25">
      <c r="A45" s="3">
        <v>5</v>
      </c>
      <c r="B45" s="3" t="s">
        <v>482</v>
      </c>
      <c r="C45" s="3" t="s">
        <v>483</v>
      </c>
      <c r="D45" s="3" t="s">
        <v>484</v>
      </c>
      <c r="E45" s="3" t="s">
        <v>204</v>
      </c>
      <c r="F45" s="32" t="s">
        <v>495</v>
      </c>
      <c r="G45" s="31" t="s">
        <v>496</v>
      </c>
    </row>
    <row r="46" spans="1:7" x14ac:dyDescent="0.25">
      <c r="A46" s="3">
        <v>5</v>
      </c>
      <c r="B46" s="3" t="s">
        <v>485</v>
      </c>
      <c r="C46" s="3" t="s">
        <v>385</v>
      </c>
      <c r="D46" s="3" t="s">
        <v>486</v>
      </c>
      <c r="E46" s="3" t="s">
        <v>204</v>
      </c>
      <c r="F46" s="34" t="s">
        <v>497</v>
      </c>
      <c r="G46" s="33" t="s">
        <v>498</v>
      </c>
    </row>
    <row r="47" spans="1:7" x14ac:dyDescent="0.25">
      <c r="A47" s="3">
        <v>5</v>
      </c>
      <c r="B47" s="3" t="s">
        <v>489</v>
      </c>
      <c r="C47" s="3" t="s">
        <v>487</v>
      </c>
      <c r="D47" s="3" t="s">
        <v>488</v>
      </c>
      <c r="E47" s="3" t="s">
        <v>204</v>
      </c>
      <c r="F47" s="47" t="s">
        <v>499</v>
      </c>
      <c r="G47" s="47" t="s">
        <v>500</v>
      </c>
    </row>
    <row r="48" spans="1:7" x14ac:dyDescent="0.25">
      <c r="A48" s="3">
        <v>5</v>
      </c>
      <c r="B48" s="3" t="s">
        <v>490</v>
      </c>
      <c r="C48" s="3" t="s">
        <v>491</v>
      </c>
      <c r="D48" s="3" t="s">
        <v>492</v>
      </c>
      <c r="E48" s="3" t="s">
        <v>205</v>
      </c>
      <c r="F48" s="52" t="s">
        <v>501</v>
      </c>
      <c r="G48" s="52" t="s">
        <v>502</v>
      </c>
    </row>
    <row r="49" spans="1:7" x14ac:dyDescent="0.25">
      <c r="A49">
        <v>6</v>
      </c>
      <c r="B49" t="s">
        <v>408</v>
      </c>
      <c r="C49" t="s">
        <v>409</v>
      </c>
      <c r="D49" t="s">
        <v>410</v>
      </c>
      <c r="E49" t="s">
        <v>204</v>
      </c>
      <c r="F49" t="s">
        <v>411</v>
      </c>
      <c r="G49" s="3" t="s">
        <v>412</v>
      </c>
    </row>
    <row r="50" spans="1:7" x14ac:dyDescent="0.25">
      <c r="A50">
        <v>6</v>
      </c>
      <c r="B50" t="s">
        <v>413</v>
      </c>
      <c r="C50" t="s">
        <v>414</v>
      </c>
      <c r="D50" t="s">
        <v>415</v>
      </c>
      <c r="E50" t="s">
        <v>205</v>
      </c>
      <c r="F50" s="4" t="s">
        <v>416</v>
      </c>
      <c r="G50" s="3" t="s">
        <v>417</v>
      </c>
    </row>
    <row r="51" spans="1:7" x14ac:dyDescent="0.25">
      <c r="A51">
        <v>6</v>
      </c>
      <c r="B51" t="s">
        <v>418</v>
      </c>
      <c r="C51" t="s">
        <v>419</v>
      </c>
      <c r="D51" t="s">
        <v>420</v>
      </c>
      <c r="E51" t="s">
        <v>205</v>
      </c>
      <c r="F51" t="s">
        <v>421</v>
      </c>
      <c r="G51" s="3" t="s">
        <v>422</v>
      </c>
    </row>
    <row r="52" spans="1:7" x14ac:dyDescent="0.25">
      <c r="A52">
        <v>6</v>
      </c>
      <c r="B52" t="s">
        <v>423</v>
      </c>
      <c r="C52" t="s">
        <v>424</v>
      </c>
      <c r="D52" t="s">
        <v>425</v>
      </c>
      <c r="E52" t="s">
        <v>204</v>
      </c>
      <c r="F52" s="4" t="s">
        <v>426</v>
      </c>
      <c r="G52" s="3" t="s">
        <v>427</v>
      </c>
    </row>
  </sheetData>
  <dataValidations count="2">
    <dataValidation type="list" allowBlank="1" showErrorMessage="1" sqref="E4 E52:E230 E7:E13 E16:E22 E25:E31 E34:E40 E43:E49">
      <formula1>Hidden_1_Tabla_5840144</formula1>
    </dataValidation>
    <dataValidation type="list" allowBlank="1" showErrorMessage="1" sqref="E5:E6 E50:E51 E14:E15 E23:E24 E32:E33 E41:E42">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3" t="s">
        <v>463</v>
      </c>
      <c r="C4" s="3" t="s">
        <v>463</v>
      </c>
      <c r="D4" s="3" t="s">
        <v>463</v>
      </c>
    </row>
    <row r="5" spans="1:4" x14ac:dyDescent="0.25">
      <c r="A5">
        <v>2</v>
      </c>
      <c r="B5" s="6" t="s">
        <v>464</v>
      </c>
      <c r="C5" s="6" t="s">
        <v>465</v>
      </c>
      <c r="D5" s="6" t="s">
        <v>466</v>
      </c>
    </row>
    <row r="6" spans="1:4" x14ac:dyDescent="0.25">
      <c r="A6">
        <v>3</v>
      </c>
      <c r="B6" t="s">
        <v>463</v>
      </c>
      <c r="C6" s="53" t="s">
        <v>463</v>
      </c>
      <c r="D6" s="53" t="s">
        <v>463</v>
      </c>
    </row>
    <row r="7" spans="1:4" x14ac:dyDescent="0.25">
      <c r="A7">
        <v>4</v>
      </c>
      <c r="B7" s="53" t="s">
        <v>463</v>
      </c>
      <c r="C7" s="53" t="s">
        <v>463</v>
      </c>
      <c r="D7" s="53" t="s">
        <v>463</v>
      </c>
    </row>
    <row r="8" spans="1:4" x14ac:dyDescent="0.25">
      <c r="A8">
        <v>5</v>
      </c>
      <c r="B8" s="3" t="s">
        <v>463</v>
      </c>
      <c r="C8" s="3" t="s">
        <v>463</v>
      </c>
      <c r="D8" s="3" t="s">
        <v>463</v>
      </c>
    </row>
    <row r="9" spans="1:4" x14ac:dyDescent="0.25">
      <c r="A9">
        <v>6</v>
      </c>
      <c r="B9" t="s">
        <v>463</v>
      </c>
      <c r="C9" s="3" t="s">
        <v>463</v>
      </c>
      <c r="D9" s="3" t="s">
        <v>463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5641</v>
      </c>
    </row>
    <row r="5" spans="1:2" x14ac:dyDescent="0.25">
      <c r="A5">
        <v>2</v>
      </c>
      <c r="B5">
        <v>5111</v>
      </c>
    </row>
    <row r="6" spans="1:2" x14ac:dyDescent="0.25">
      <c r="A6">
        <v>3</v>
      </c>
      <c r="B6">
        <v>5511</v>
      </c>
    </row>
    <row r="7" spans="1:2" x14ac:dyDescent="0.25">
      <c r="A7">
        <v>4</v>
      </c>
      <c r="B7">
        <v>5411</v>
      </c>
    </row>
    <row r="8" spans="1:2" x14ac:dyDescent="0.25">
      <c r="A8">
        <v>5</v>
      </c>
      <c r="B8">
        <v>5151</v>
      </c>
    </row>
    <row r="9" spans="1:2" x14ac:dyDescent="0.25">
      <c r="A9">
        <v>6</v>
      </c>
      <c r="B9">
        <v>2481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367</v>
      </c>
      <c r="D4" s="9">
        <v>45992</v>
      </c>
      <c r="E4" s="16" t="s">
        <v>444</v>
      </c>
    </row>
    <row r="5" spans="1:5" x14ac:dyDescent="0.25">
      <c r="A5">
        <v>2</v>
      </c>
      <c r="B5">
        <v>0</v>
      </c>
      <c r="C5" t="s">
        <v>367</v>
      </c>
      <c r="D5" s="9">
        <v>45992</v>
      </c>
      <c r="E5" s="16" t="s">
        <v>444</v>
      </c>
    </row>
    <row r="6" spans="1:5" x14ac:dyDescent="0.25">
      <c r="A6">
        <v>3</v>
      </c>
      <c r="B6">
        <v>0</v>
      </c>
      <c r="C6" t="s">
        <v>367</v>
      </c>
      <c r="D6" s="9">
        <v>45992</v>
      </c>
      <c r="E6" s="16" t="s">
        <v>444</v>
      </c>
    </row>
    <row r="7" spans="1:5" x14ac:dyDescent="0.25">
      <c r="A7">
        <v>4</v>
      </c>
      <c r="B7">
        <v>0</v>
      </c>
      <c r="C7" t="s">
        <v>367</v>
      </c>
      <c r="D7" s="9">
        <v>45992</v>
      </c>
      <c r="E7" s="16" t="s">
        <v>444</v>
      </c>
    </row>
    <row r="8" spans="1:5" x14ac:dyDescent="0.25">
      <c r="A8">
        <v>5</v>
      </c>
      <c r="B8">
        <v>0</v>
      </c>
      <c r="C8" t="s">
        <v>367</v>
      </c>
      <c r="D8" s="9">
        <v>45992</v>
      </c>
      <c r="E8" s="16" t="s">
        <v>444</v>
      </c>
    </row>
    <row r="9" spans="1:5" x14ac:dyDescent="0.25">
      <c r="A9">
        <v>6</v>
      </c>
      <c r="B9" s="3">
        <v>0</v>
      </c>
      <c r="C9" s="3" t="s">
        <v>367</v>
      </c>
      <c r="D9" s="9">
        <v>45992</v>
      </c>
      <c r="E9" s="16" t="s">
        <v>444</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2025-07-08T18:14:19Z</dcterms:created>
  <dcterms:modified xsi:type="dcterms:W3CDTF">2026-01-07T01:56:32Z</dcterms:modified>
</cp:coreProperties>
</file>