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ransparencia  2025\Estatal\Octubre\"/>
    </mc:Choice>
  </mc:AlternateContent>
  <xr:revisionPtr revIDLastSave="0" documentId="13_ncr:1_{0300BA53-E399-4CE2-B761-4A1594CF395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81029"/>
</workbook>
</file>

<file path=xl/sharedStrings.xml><?xml version="1.0" encoding="utf-8"?>
<sst xmlns="http://schemas.openxmlformats.org/spreadsheetml/2006/main" count="748" uniqueCount="199">
  <si>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</si>
  <si>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</si>
  <si>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</si>
  <si>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</si>
  <si>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</si>
  <si>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</si>
  <si>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</si>
  <si>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</si>
  <si>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</si>
  <si>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</si>
  <si>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</si>
  <si>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</si>
  <si>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</si>
  <si>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</si>
  <si>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</si>
  <si>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</si>
  <si>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</si>
  <si>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</si>
  <si>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</si>
  <si>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</si>
  <si>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</si>
  <si>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</si>
  <si>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</si>
  <si>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</si>
  <si>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</si>
  <si>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</si>
  <si>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</si>
  <si>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</si>
  <si>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</si>
  <si>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</si>
  <si>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</si>
  <si>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</si>
  <si>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</si>
  <si>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</si>
  <si>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</si>
  <si>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</si>
  <si>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</si>
  <si>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</si>
  <si>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</si>
  <si>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</si>
  <si>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</si>
  <si>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</si>
  <si>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</si>
  <si>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</si>
  <si>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</si>
  <si>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</si>
  <si>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</si>
  <si>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</si>
  <si>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</si>
  <si>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</si>
  <si>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</si>
  <si>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</si>
  <si>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</si>
  <si>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</si>
  <si>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</si>
  <si>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</si>
  <si>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</si>
  <si>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</si>
  <si>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</si>
  <si>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</si>
  <si>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</si>
  <si>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</si>
  <si>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</si>
  <si>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</si>
  <si>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</si>
  <si>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</si>
  <si>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Cursos de Capacitación</t>
  </si>
  <si>
    <t>No se genera</t>
  </si>
  <si>
    <t>Dirección de Asuntos Jurídicos y Derechos Humanos</t>
  </si>
  <si>
    <t>http://www.cegaipslp.org.mx/HV2025.nsf/nombre_de_la_vista/1F3AB0388D738D4706258D1C0076F7C6/$File/LEYENDA+NORMATIVIDAD+QUE+REGULA+LA+CELEBRACIÓN+DE+CONTRATOS+Y+HONORARIOS.pdf</t>
  </si>
  <si>
    <t xml:space="preserve">Ana Isabel </t>
  </si>
  <si>
    <t>Guzmán</t>
  </si>
  <si>
    <t>Ma. Concepción</t>
  </si>
  <si>
    <t>Hernández</t>
  </si>
  <si>
    <t>Felix</t>
  </si>
  <si>
    <t>García</t>
  </si>
  <si>
    <t>Judith</t>
  </si>
  <si>
    <t>David</t>
  </si>
  <si>
    <t>Rubio</t>
  </si>
  <si>
    <t>Quintanar</t>
  </si>
  <si>
    <t>Eliseo</t>
  </si>
  <si>
    <t>Ma. Guadalupe</t>
  </si>
  <si>
    <t>Zorrilla</t>
  </si>
  <si>
    <t>Arturo</t>
  </si>
  <si>
    <t xml:space="preserve">Torres </t>
  </si>
  <si>
    <t>Perez</t>
  </si>
  <si>
    <t xml:space="preserve">Arturo </t>
  </si>
  <si>
    <t>Ramón</t>
  </si>
  <si>
    <t>Diego Gerardo</t>
  </si>
  <si>
    <t>Manuel</t>
  </si>
  <si>
    <t>Zuñiga</t>
  </si>
  <si>
    <t>Genoveva</t>
  </si>
  <si>
    <t>Martínez</t>
  </si>
  <si>
    <t>González</t>
  </si>
  <si>
    <t xml:space="preserve">Elias </t>
  </si>
  <si>
    <t xml:space="preserve">Marcela </t>
  </si>
  <si>
    <t>Mayra Yessenia</t>
  </si>
  <si>
    <t>Mendoza</t>
  </si>
  <si>
    <t>Valladares</t>
  </si>
  <si>
    <t>Yehoram Antonio</t>
  </si>
  <si>
    <t>Adán</t>
  </si>
  <si>
    <t>Moreno</t>
  </si>
  <si>
    <t>Vázquez</t>
  </si>
  <si>
    <t xml:space="preserve">Alán </t>
  </si>
  <si>
    <t>Alexis Alán</t>
  </si>
  <si>
    <t>Molina</t>
  </si>
  <si>
    <t>Ana Victoria</t>
  </si>
  <si>
    <t>Jasso</t>
  </si>
  <si>
    <t>Beatríz</t>
  </si>
  <si>
    <t>Rojas</t>
  </si>
  <si>
    <t>Quiroz</t>
  </si>
  <si>
    <t>Brayan Alexis</t>
  </si>
  <si>
    <t>Flores</t>
  </si>
  <si>
    <t>Brenda Araceli</t>
  </si>
  <si>
    <t>Rodríguez</t>
  </si>
  <si>
    <t>Candelaria</t>
  </si>
  <si>
    <t>Cristian Jhovanny</t>
  </si>
  <si>
    <t>Cruz Eulalio</t>
  </si>
  <si>
    <t>Rocha</t>
  </si>
  <si>
    <t>Garytán</t>
  </si>
  <si>
    <t>Elia Guadalupe</t>
  </si>
  <si>
    <t xml:space="preserve">González </t>
  </si>
  <si>
    <t>Medellin</t>
  </si>
  <si>
    <t>Gerardo Uriel</t>
  </si>
  <si>
    <t>Rangel</t>
  </si>
  <si>
    <t>Imelda</t>
  </si>
  <si>
    <t>Quiñones</t>
  </si>
  <si>
    <t>Ma. Margarita</t>
  </si>
  <si>
    <t>Ocejo</t>
  </si>
  <si>
    <t>Ma. del Carmen</t>
  </si>
  <si>
    <t>Chavez</t>
  </si>
  <si>
    <t>Angélica Ma.</t>
  </si>
  <si>
    <t>Pantoja</t>
  </si>
  <si>
    <t>Ruíz</t>
  </si>
  <si>
    <t>María Fernanda</t>
  </si>
  <si>
    <t>Sifuentes</t>
  </si>
  <si>
    <t>Castillo</t>
  </si>
  <si>
    <t>María Luisa</t>
  </si>
  <si>
    <t>http://www.cegaipslp.org.mx/HV2025.nsf/nombre_de_la_vista/949F4BE26BD84AA106258D3E0060C6D1/$File/2+ANA+ISABEL+GUZMAN+HERNANDEZ.pdf</t>
  </si>
  <si>
    <t>http://www.cegaipslp.org.mx/HV2025.nsf/nombre_de_la_vista/EE3076906A65103806258D3E0060D652/$File/3+ANA+ISABEL+GUZMAN+HERNANDEZ.pdf</t>
  </si>
  <si>
    <t>http://www.cegaipslp.org.mx/HV2025.nsf/nombre_de_la_vista/CA8FF97F809DAF7006258D3E0060E19B/$File/4+ANA+ISABEL+GUZMAN+HERNANDEZ_0001.pdf</t>
  </si>
  <si>
    <t>http://www.cegaipslp.org.mx/HV2025.nsf/nombre_de_la_vista/52C583B9C56C65B106258D3E0060F74E/$File/ARTURO+TORRES+PEREZ+2_0001.pdf</t>
  </si>
  <si>
    <t>http://www.cegaipslp.org.mx/HV2025.nsf/nombre_de_la_vista/CE437B63AB6D9B1E06258D3E00610748/$File/ARTURO+TORRES+PEREZ_0001.pdf</t>
  </si>
  <si>
    <t>http://www.cegaipslp.org.mx/HV2025.nsf/nombre_de_la_vista/5470876715A4EC2D06258D3E0062CABC/$File/DAVID+RAMON+HERNANDEZ_0001.pdf</t>
  </si>
  <si>
    <t>http://www.cegaipslp.org.mx/HV2025.nsf/nombre_de_la_vista/537EF05C468327A606258D3E0062DEDA/$File/DIEGO+GERARDO+MANUEL+ZUÑIGA+2_0001.pdf</t>
  </si>
  <si>
    <t>http://www.cegaipslp.org.mx/HV2025.nsf/nombre_de_la_vista/427E1F9CA303FF6B06258D3E0062ED7C/$File/DIEGO+GERARDO+MANUEL+ZUÑIGA+3_0001+(1).pdf</t>
  </si>
  <si>
    <t>http://www.cegaipslp.org.mx/HV2025.nsf/nombre_de_la_vista/F99FDDCE8837E5B506258D3E0062F91A/$File/DIEGO+GERARDO+MANUEL+ZUÑIGA_0001.pdf</t>
  </si>
  <si>
    <t>http://www.cegaipslp.org.mx/HV2025.nsf/nombre_de_la_vista/B5F1B2AE4EB866A006258D3E00630979/$File/ELISEO+HERNANDEZ+HERNANDEZ+2_0001.pdf</t>
  </si>
  <si>
    <t>http://www.cegaipslp.org.mx/HV2025.nsf/nombre_de_la_vista/DDA63E394F9CFFA906258D3E006313FB/$File/ELISEO+HERNANDEZ+HERNANDEZ+3_0001.pdf</t>
  </si>
  <si>
    <t>http://www.cegaipslp.org.mx/HV2025.nsf/nombre_de_la_vista/1030C356BD7422D506258D3E00631F54/$File/ELISEO+HERNANDEZ+HERNANDEZ_0001.pdf</t>
  </si>
  <si>
    <t>http://www.cegaipslp.org.mx/HV2025.nsf/nombre_de_la_vista/DDBE704BE700BE9106258D3E00633284/$File/GENOVEVA+MARTINEZ++GONZALEZ+2_0001.pdf</t>
  </si>
  <si>
    <t>http://www.cegaipslp.org.mx/HV2025.nsf/nombre_de_la_vista/E91EFD2F3C25C75E06258D3E00634064/$File/GENOVEVA+MARTINEZ++GONZALEZ+3_0001.pdf</t>
  </si>
  <si>
    <t>http://www.cegaipslp.org.mx/HV2025.nsf/nombre_de_la_vista/9CEBE5F7006A506D06258D3E00634D78/$File/GENOVEVA+MARTINEZ++GONZALEZ_0001.pdf</t>
  </si>
  <si>
    <t>http://www.cegaipslp.org.mx/HV2025.nsf/nombre_de_la_vista/545E15E0EF8225CC06258D3E00636997/$File/JUDITH+FELIX+GARCIA+2_0001.pdf</t>
  </si>
  <si>
    <t>http://www.cegaipslp.org.mx/HV2025.nsf/nombre_de_la_vista/2B04A5546E764F0E06258D3E00639BE0/$File/JUDITH+FELIX+GARCIA+3_0001.pdf</t>
  </si>
  <si>
    <t>http://www.cegaipslp.org.mx/HV2025.nsf/nombre_de_la_vista/646A9C0009A914A706258D3E0063A952/$File/JUDITH+FELIX+GARCIA_0001.pdf</t>
  </si>
  <si>
    <t>http://www.cegaipslp.org.mx/HV2025.nsf/nombre_de_la_vista/910AF7C6735BE2B106258D3E0063B93F/$File/MA+CONCEPCION+HERNANDEZ+HERNANDEZ+2_0001.pdf</t>
  </si>
  <si>
    <t>http://www.cegaipslp.org.mx/HV2025.nsf/nombre_de_la_vista/0C4960ED9EC755E306258D3E0063C58B/$File/MA+CONCEPCION+HERNANDEZ+HERNANDEZ_0001.pdf</t>
  </si>
  <si>
    <t>http://www.cegaipslp.org.mx/HV2025.nsf/nombre_de_la_vista/C83994E280505E0E06258D3E0063D6D9/$File/MA+GUADALUPE+ELIAS+ZORRILLA+2_0001.pdf</t>
  </si>
  <si>
    <t>http://www.cegaipslp.org.mx/HV2025.nsf/nombre_de_la_vista/49026C4A8A630AC506258D3E0063E5BC/$File/MA+GUADALUPE+ELIAS+ZORRILLA+3_0001.pdf</t>
  </si>
  <si>
    <t>http://www.cegaipslp.org.mx/HV2025.nsf/nombre_de_la_vista/3C40B1D4AE0BC30106258D3E0063F248/$File/MA+GUADALUPE+ELIAS+ZORRILLA_0001.pdf</t>
  </si>
  <si>
    <t>http://www.cegaipslp.org.mx/HV2025.nsf/nombre_de_la_vista/F19B211010C48D7D06258D3E0063FDA2/$File/MARCELA+RUBIO+QUINTANAR_0001.pdf</t>
  </si>
  <si>
    <t>http://www.cegaipslp.org.mx/HV2025.nsf/nombre_de_la_vista/C52F2226C5CC45D406258D3E00640B43/$File/MAYRA+YESSENIA++MENOZA+VALLADARES+2_0001.pdf</t>
  </si>
  <si>
    <t>http://www.cegaipslp.org.mx/HV2025.nsf/nombre_de_la_vista/604A0E680065D20506258D3E0064555E/$File/MAYRA+YESSENIA++MENOZA+VALLADARES+3_0001.pdf</t>
  </si>
  <si>
    <t>http://www.cegaipslp.org.mx/HV2025.nsf/nombre_de_la_vista/A3F2B19DC529B35F06258D3E006468E0/$File/MAYRA+YESSENIA++MENOZA+VALLADARES_0001.pdf</t>
  </si>
  <si>
    <t>http://www.cegaipslp.org.mx/HV2025.nsf/nombre_de_la_vista/3B764E568C98E50D06258D3E00647580/$File/YEHORAM+ANTONIO+HERNANDEZ+GONZALEZ+2_0001.pdf</t>
  </si>
  <si>
    <t>http://www.cegaipslp.org.mx/HV2025.nsf/nombre_de_la_vista/5D7DE3FADB9D855506258D3E006481F1/$File/YEHORAM+ANTONIO+HERNANDEZ+GONZALEZ+3_0001.pdf</t>
  </si>
  <si>
    <t>http://www.cegaipslp.org.mx/HV2025.nsf/59BE61DFC019958C06258D3E00648F1A/$file/YEHORAM%20ANTONIO%20HERNANDEZ%20GONZALEZ%204_0001.pdf</t>
  </si>
  <si>
    <t>http://www.cegaipslp.org.mx/HV2025.nsf/nombre_de_la_vista/8A514650589C1AD606258D3E00649CD2/$File/YEHORAM+ANTONIO+HERNANDEZ+GONZALEZ_0001.pdf</t>
  </si>
  <si>
    <t>http://www.cegaipslp.org.mx/HV2025.nsf/nombre_de_la_vista/27374425CE30281406258D3E0064AD55/$File/ADAN+MORENO+VAZQUEZ+2_0001.pdf</t>
  </si>
  <si>
    <t>http://www.cegaipslp.org.mx/HV2025.nsf/nombre_de_la_vista/D95BBF43BC7916AD06258D3E0064BBD4/$File/ADAN+MORENO+VAZQUEZ_0001.pdf</t>
  </si>
  <si>
    <t>http://www.cegaipslp.org.mx/HV2025.nsf/nombre_de_la_vista/F9F637EDDE38B3AB06258D3E0064C960/$File/ALEXIS+ALAN+MOLINA+MARTINEZ_0001.pdf</t>
  </si>
  <si>
    <t>http://www.cegaipslp.org.mx/HV2025.nsf/nombre_de_la_vista/E67FF80DBB453D3806258D3E0064EC62/$File/ANA+VICTORIA+HERNANDEZ+JASSO_0001.pdf</t>
  </si>
  <si>
    <t>http://www.cegaipslp.org.mx/HV2025.nsf/nombre_de_la_vista/9AE1488DADCE859606258D3E00654C1B/$File/BEATRIZ+ROJAS+QUIROZ+2_0001.pdf</t>
  </si>
  <si>
    <t>http://www.cegaipslp.org.mx/HV2025.nsf/nombre_de_la_vista/1A3423C1741E2EB206258D3E0065555A/$File/BEATRIZ+ROJAS+QUIROZ+3_0001.pdf</t>
  </si>
  <si>
    <t>http://www.cegaipslp.org.mx/HV2025.nsf/nombre_de_la_vista/226EB0AA7DEEB74B06258D3E0065625A/$File/BEATRIZ+ROJAS+QUIROZ_0001+(1).pdf</t>
  </si>
  <si>
    <t>http://www.cegaipslp.org.mx/HV2025.nsf/nombre_de_la_vista/1DA3B454D61B6BCC06258D3E00656DCE/$File/BRAYAN+ALEXIS+TORRES+FLORES_0001.pdf</t>
  </si>
  <si>
    <t>http://www.cegaipslp.org.mx/HV2025.nsf/nombre_de_la_vista/72B793EE9F573C2806258D3E0065EE1A/$File/BRENDA+ARACELI+MOLINA+MENDOZA+2_0001.pdf</t>
  </si>
  <si>
    <t>http://www.cegaipslp.org.mx/HV2025.nsf/nombre_de_la_vista/73953ED38AFDB9DB06258D3E0065FA3E/$File/BRENDA+ARACELI+MOLINA+MENDOZA+3_0001.pdf</t>
  </si>
  <si>
    <t>http://www.cegaipslp.org.mx/HV2025.nsf/nombre_de_la_vista/66B0BF4B02E1F96D06258D3E006607A2/$File/BRENDA+ARACELI+MOLINA+MENDOZA_0001.pdf</t>
  </si>
  <si>
    <t>http://www.cegaipslp.org.mx/HV2025.nsf/nombre_de_la_vista/C38E65A385A5E39E06258D3E006617B3/$File/CANDELARIA+GARCIA+RODRIGUEZ_0001.pdf</t>
  </si>
  <si>
    <t>http://www.cegaipslp.org.mx/HV2025.nsf/nombre_de_la_vista/20334EEAF932B1D006258D3E0066A0B3/$File/CRISTIAN+JHOVANY+MOLINA+MARTÍNEZ_0001.pdf</t>
  </si>
  <si>
    <t>http://www.cegaipslp.org.mx/HV2025.nsf/nombre_de_la_vista/9BBB290315C50FAB06258D3E0066B0E8/$File/CRUZ+EULALIO+ROCHA+GAYTAN_0001.pdf</t>
  </si>
  <si>
    <t>http://www.cegaipslp.org.mx/HV2025.nsf/nombre_de_la_vista/189CAA3B3264D91406258D3E0066BACD/$File/ELIA+GUADALUPE+GONZALEZ+MEDELLIN+2_0001.pdf</t>
  </si>
  <si>
    <t>http://www.cegaipslp.org.mx/HV2025.nsf/nombre_de_la_vista/6CA918FCB232AB8F06258D3E0066CBEF/$File/ELIA+GUADALUPE+GONZALEZ+MEDELLIN_0001.pdf</t>
  </si>
  <si>
    <t>http://www.cegaipslp.org.mx/HV2025.nsf/nombre_de_la_vista/C71F19E7E9039DD706258D3E0066E4AC/$File/GERARDO+URIEL+HERNANDEZ+RANGEL+2_0001.pdf</t>
  </si>
  <si>
    <t>http://www.cegaipslp.org.mx/HV2025.nsf/nombre_de_la_vista/4E0F0832FC170C1B06258D3E0066F279/$File/GERARDO+URIEL+HERNANDEZ+RANGEL_0001.pdf</t>
  </si>
  <si>
    <t>http://www.cegaipslp.org.mx/HV2025.nsf/nombre_de_la_vista/14E0AE6E6F9F959606258D3E00670041/$File/IMELDA+QUIÑONEZ+GONZALEZ_0001.pdf</t>
  </si>
  <si>
    <t>http://www.cegaipslp.org.mx/HV2025.nsf/nombre_de_la_vista/086A86B68F82231B06258D3E0067107A/$File/MA+MARGARITA+OCEJO+MARTINEZ_0001.pdf</t>
  </si>
  <si>
    <t>http://www.cegaipslp.org.mx/HV2025.nsf/nombre_de_la_vista/9FC024830325627806258D3E006765A0/$File/MA.+DEL+CARMEN+CHAVEZ+MENDOZA_0001.pdf</t>
  </si>
  <si>
    <t>http://www.cegaipslp.org.mx/HV2025.nsf/nombre_de_la_vista/91FD5AC806292E4606258D3E00679168/$File/MA.+PANTOJA+RUIZ_0001.pdf</t>
  </si>
  <si>
    <t>http://www.cegaipslp.org.mx/HV2025.nsf/nombre_de_la_vista/19A16187B0DCD1D806258D3E0067AA67/$File/MARIA+FERNANDA+SIFUENTES+CASTILLO+2_0001.pdf</t>
  </si>
  <si>
    <t>http://www.cegaipslp.org.mx/HV2025.nsf/nombre_de_la_vista/AF6A97BC8D724E0106258D3E0067B606/$File/MARIA+FERNANDA+SIFUENTES+CASTILLO+3_0001.pdf</t>
  </si>
  <si>
    <t>http://www.cegaipslp.org.mx/HV2025.nsf/nombre_de_la_vista/74CA7A807C4D458106258D3E0067C094/$File/MARIA+FERNANDA+SIFUENTES+CASTILLO_0001.pdf</t>
  </si>
  <si>
    <t>http://www.cegaipslp.org.mx/HV2025.nsf/nombre_de_la_vista/397CEA9A39CD346606258D3E0067CE1D/$File/MARIA+LUISA+HERNANDEZ+RANGEL+2_0001.pdf</t>
  </si>
  <si>
    <t>http://www.cegaipslp.org.mx/HV2025.nsf/nombre_de_la_vista/17EF0E3099726C5006258D3E0067DA5D/$File/MARIA+LUISA+HERNANDEZ+RANGEL+3_0001.pdf</t>
  </si>
  <si>
    <t>http://www.cegaipslp.org.mx/HV2025.nsf/nombre_de_la_vista/8BA92583D64F044206258D3E0067E6CC/$File/MARIA+LUISA+HERNANDEZ+RANGEL+4_0001.pdf</t>
  </si>
  <si>
    <t>http://www.cegaipslp.org.mx/HV2025.nsf/nombre_de_la_vista/EDD10065E54E078606258D3E0067F2EE/$File/MARIA+LUISA+HERNANDEZ+RANGEL_0001.pdf</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</si>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</sst>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
    <numFmt numFmtId="165" formatCode="dd/mm/yyyy;@"/>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9" fillId="0" borderId="0" applyNumberFormat="0" applyFill="0" applyBorder="0" applyAlignment="0" applyProtection="0"/>
  </cellStyleXfs>
  <cellXfs count="29">
    <xf numFmtId="0" fontId="0" fillId="0" borderId="0" xfId="0"/>
    <xf numFmtId="0" fontId="8" fillId="4" borderId="1" xfId="0" applyFont="1" applyFill="1" applyBorder="1" applyAlignment="1">
      <alignment horizontal="center" wrapText="1"/>
    </xf>
    <xf numFmtId="0" fontId="0" fillId="0" borderId="0" xfId="0" applyAlignment="1">
      <alignment horizontal="center" vertical="center"/>
    </xf>
    <xf numFmtId="0" fontId="9" fillId="0" borderId="0" xfId="1"/>
    <xf numFmtId="0" fontId="9" fillId="3" borderId="0" xfId="1" applyFill="1" applyAlignment="1" applyProtection="1">
      <alignment horizontal="left"/>
    </xf>
    <xf numFmtId="0" fontId="10" fillId="0" borderId="0" xfId="0" applyFont="1"/>
    <xf numFmtId="165" fontId="0" fillId="0" borderId="0" xfId="0" applyNumberFormat="1"/>
    <xf numFmtId="0" fontId="10" fillId="0" borderId="0" xfId="0" applyFont="1" applyAlignment="1">
      <alignment horizontal="left"/>
    </xf>
    <xf numFmtId="0" fontId="10" fillId="0" borderId="0" xfId="0" applyFont="1" applyAlignment="1">
      <alignment horizontal="center"/>
    </xf>
    <xf numFmtId="2" fontId="6" fillId="0" borderId="0" xfId="0" applyNumberFormat="1" applyFont="1"/>
    <xf numFmtId="14" fontId="0" fillId="0" borderId="0" xfId="0" applyNumberFormat="1"/>
    <xf numFmtId="0" fontId="0" fillId="0" borderId="0" xfId="0" applyAlignment="1">
      <alignment horizontal="right"/>
    </xf>
    <xf numFmtId="164" fontId="5" fillId="0" borderId="0" xfId="0" applyNumberFormat="1" applyFont="1"/>
    <xf numFmtId="2" fontId="5" fillId="0" borderId="0" xfId="0" applyNumberFormat="1" applyFont="1"/>
    <xf numFmtId="0" fontId="5" fillId="0" borderId="0" xfId="0" applyFont="1" applyAlignment="1">
      <alignment horizontal="right"/>
    </xf>
    <xf numFmtId="0" fontId="9" fillId="5" borderId="0" xfId="1" applyFill="1"/>
    <xf numFmtId="0" fontId="9" fillId="0" borderId="0" xfId="1" applyAlignment="1"/>
    <xf numFmtId="164" fontId="4" fillId="0" borderId="0" xfId="0" applyNumberFormat="1" applyFont="1"/>
    <xf numFmtId="164" fontId="3" fillId="0" borderId="0" xfId="0" applyNumberFormat="1" applyFont="1"/>
    <xf numFmtId="2" fontId="2" fillId="0" borderId="0" xfId="0" applyNumberFormat="1" applyFont="1"/>
    <xf numFmtId="0" fontId="2" fillId="0" borderId="0" xfId="0" applyFont="1"/>
    <xf numFmtId="164" fontId="2" fillId="0" borderId="0" xfId="0" applyNumberFormat="1" applyFont="1"/>
    <xf numFmtId="164" fontId="1" fillId="0" borderId="0" xfId="0" applyNumberFormat="1" applyFont="1"/>
    <xf numFmtId="2" fontId="2" fillId="0" borderId="0" xfId="0" applyNumberFormat="1" applyFont="1" applyAlignment="1">
      <alignment horizontal="right"/>
    </xf>
    <xf numFmtId="2" fontId="1" fillId="0" borderId="0" xfId="0" applyNumberFormat="1" applyFont="1"/>
    <xf numFmtId="0" fontId="7" fillId="2" borderId="1" xfId="0" applyFont="1" applyFill="1" applyBorder="1" applyAlignment="1">
      <alignment horizontal="center"/>
    </xf>
    <xf numFmtId="0" fontId="0" fillId="0" borderId="0" xfId="0"/>
    <xf numFmtId="0" fontId="8" fillId="4" borderId="1" xfId="0" applyFont="1" applyFill="1" applyBorder="1"/>
    <xf numFmtId="0" fontId="10" fillId="0" borderId="0" xfId="0" applyFont="1" applyAlignment="1"/>
  </cellXfs>
  <cellStyles count="2">
    <cellStyle name="Hipervínculo" xfId="1" builtinId="8"/>
    <cellStyle name="Normal" xfId="0" builtinId="0"/>
  </cellStyles>
  <dxfs count="73">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3" name="Imagen 2">
          <a:extLst>
            <a:ext uri="{FF2B5EF4-FFF2-40B4-BE49-F238E27FC236}">
              <a16:creationId xmlns:a16="http://schemas.microsoft.com/office/drawing/2014/main" id="{84D0A08A-7D58-4B75-900F-25A5ECA63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885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4" name="Imagen 3">
          <a:extLst>
            <a:ext uri="{FF2B5EF4-FFF2-40B4-BE49-F238E27FC236}">
              <a16:creationId xmlns:a16="http://schemas.microsoft.com/office/drawing/2014/main" id="{0C3C926A-E6A2-4B73-AAC1-85F683CF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 name="Imagen 4">
          <a:extLst>
            <a:ext uri="{FF2B5EF4-FFF2-40B4-BE49-F238E27FC236}">
              <a16:creationId xmlns:a16="http://schemas.microsoft.com/office/drawing/2014/main" id="{EA91EDD6-EAFC-4986-843E-83F0E364A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 name="Imagen 5">
          <a:extLst>
            <a:ext uri="{FF2B5EF4-FFF2-40B4-BE49-F238E27FC236}">
              <a16:creationId xmlns:a16="http://schemas.microsoft.com/office/drawing/2014/main" id="{64189BA1-E0B6-426A-A034-1C8AFD5CC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 name="Imagen 6">
          <a:extLst>
            <a:ext uri="{FF2B5EF4-FFF2-40B4-BE49-F238E27FC236}">
              <a16:creationId xmlns:a16="http://schemas.microsoft.com/office/drawing/2014/main" id="{24B4ED30-547C-4709-A500-9C93B4AB5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 name="Imagen 7">
          <a:extLst>
            <a:ext uri="{FF2B5EF4-FFF2-40B4-BE49-F238E27FC236}">
              <a16:creationId xmlns:a16="http://schemas.microsoft.com/office/drawing/2014/main" id="{BC65DA03-1435-4B25-941E-B2DC2909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 name="Imagen 8">
          <a:extLst>
            <a:ext uri="{FF2B5EF4-FFF2-40B4-BE49-F238E27FC236}">
              <a16:creationId xmlns:a16="http://schemas.microsoft.com/office/drawing/2014/main" id="{69D2E80E-906A-4EE4-BF18-27602FA6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10" name="Imagen 9">
          <a:extLst>
            <a:ext uri="{FF2B5EF4-FFF2-40B4-BE49-F238E27FC236}">
              <a16:creationId xmlns:a16="http://schemas.microsoft.com/office/drawing/2014/main" id="{D3F0372D-9E40-46AE-9085-0C36E1084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1" name="Imagen 10">
          <a:extLst>
            <a:ext uri="{FF2B5EF4-FFF2-40B4-BE49-F238E27FC236}">
              <a16:creationId xmlns:a16="http://schemas.microsoft.com/office/drawing/2014/main" id="{BAF5CF93-95FF-400F-AF15-49864EC41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12" name="Imagen 11">
          <a:extLst>
            <a:ext uri="{FF2B5EF4-FFF2-40B4-BE49-F238E27FC236}">
              <a16:creationId xmlns:a16="http://schemas.microsoft.com/office/drawing/2014/main" id="{B97F366F-079C-40A1-857C-D311FD16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13" name="Imagen 12">
          <a:extLst>
            <a:ext uri="{FF2B5EF4-FFF2-40B4-BE49-F238E27FC236}">
              <a16:creationId xmlns:a16="http://schemas.microsoft.com/office/drawing/2014/main" id="{3262703D-32BC-4D5A-9AF7-E928EFFD7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4" name="Imagen 13">
          <a:extLst>
            <a:ext uri="{FF2B5EF4-FFF2-40B4-BE49-F238E27FC236}">
              <a16:creationId xmlns:a16="http://schemas.microsoft.com/office/drawing/2014/main" id="{3654A596-9C13-442F-B65D-6CC65F16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5" name="Imagen 14">
          <a:extLst>
            <a:ext uri="{FF2B5EF4-FFF2-40B4-BE49-F238E27FC236}">
              <a16:creationId xmlns:a16="http://schemas.microsoft.com/office/drawing/2014/main" id="{27EEA357-F12C-47FE-B6AF-828021EE0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16" name="Imagen 15">
          <a:extLst>
            <a:ext uri="{FF2B5EF4-FFF2-40B4-BE49-F238E27FC236}">
              <a16:creationId xmlns:a16="http://schemas.microsoft.com/office/drawing/2014/main" id="{92512BE3-833F-4537-AC6E-31899A92C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17" name="Imagen 16">
          <a:extLst>
            <a:ext uri="{FF2B5EF4-FFF2-40B4-BE49-F238E27FC236}">
              <a16:creationId xmlns:a16="http://schemas.microsoft.com/office/drawing/2014/main" id="{CD437EEC-E962-4111-AC2D-2970D25D3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18" name="Imagen 17">
          <a:extLst>
            <a:ext uri="{FF2B5EF4-FFF2-40B4-BE49-F238E27FC236}">
              <a16:creationId xmlns:a16="http://schemas.microsoft.com/office/drawing/2014/main" id="{14D6804E-F879-4B02-8280-C61A38E2F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19" name="Imagen 18">
          <a:extLst>
            <a:ext uri="{FF2B5EF4-FFF2-40B4-BE49-F238E27FC236}">
              <a16:creationId xmlns:a16="http://schemas.microsoft.com/office/drawing/2014/main" id="{A6FCC684-D72B-48E6-8B16-F8B56EE43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0" name="Imagen 19">
          <a:extLst>
            <a:ext uri="{FF2B5EF4-FFF2-40B4-BE49-F238E27FC236}">
              <a16:creationId xmlns:a16="http://schemas.microsoft.com/office/drawing/2014/main" id="{F742699E-5CAC-4E2D-AA0A-EE72D4E0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1" name="Imagen 20">
          <a:extLst>
            <a:ext uri="{FF2B5EF4-FFF2-40B4-BE49-F238E27FC236}">
              <a16:creationId xmlns:a16="http://schemas.microsoft.com/office/drawing/2014/main" id="{3B7F3C58-D4A0-41F8-BE65-B087730D2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2" name="Imagen 21">
          <a:extLst>
            <a:ext uri="{FF2B5EF4-FFF2-40B4-BE49-F238E27FC236}">
              <a16:creationId xmlns:a16="http://schemas.microsoft.com/office/drawing/2014/main" id="{8DD3ED61-D1B4-4A68-BD3D-B858D03F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23" name="Imagen 22">
          <a:extLst>
            <a:ext uri="{FF2B5EF4-FFF2-40B4-BE49-F238E27FC236}">
              <a16:creationId xmlns:a16="http://schemas.microsoft.com/office/drawing/2014/main" id="{2A4DE9B7-2E23-43AD-968A-58D8D4D1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4" name="Imagen 23">
          <a:extLst>
            <a:ext uri="{FF2B5EF4-FFF2-40B4-BE49-F238E27FC236}">
              <a16:creationId xmlns:a16="http://schemas.microsoft.com/office/drawing/2014/main" id="{3F89FFF2-F56C-4DB1-B34C-72AE5A397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5" name="Imagen 24">
          <a:extLst>
            <a:ext uri="{FF2B5EF4-FFF2-40B4-BE49-F238E27FC236}">
              <a16:creationId xmlns:a16="http://schemas.microsoft.com/office/drawing/2014/main" id="{6D17B94F-CDB8-402B-B0C7-2CFC4B830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26" name="Imagen 25">
          <a:extLst>
            <a:ext uri="{FF2B5EF4-FFF2-40B4-BE49-F238E27FC236}">
              <a16:creationId xmlns:a16="http://schemas.microsoft.com/office/drawing/2014/main" id="{A218CDBF-E32A-4D9A-9D5D-91A217D62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7" name="Imagen 26">
          <a:extLst>
            <a:ext uri="{FF2B5EF4-FFF2-40B4-BE49-F238E27FC236}">
              <a16:creationId xmlns:a16="http://schemas.microsoft.com/office/drawing/2014/main" id="{B0572A34-BC74-4255-B603-87A0F1EC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8" name="Imagen 27">
          <a:extLst>
            <a:ext uri="{FF2B5EF4-FFF2-40B4-BE49-F238E27FC236}">
              <a16:creationId xmlns:a16="http://schemas.microsoft.com/office/drawing/2014/main" id="{C5ADF29F-C492-47CD-8447-344F3B67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9" name="Imagen 28">
          <a:extLst>
            <a:ext uri="{FF2B5EF4-FFF2-40B4-BE49-F238E27FC236}">
              <a16:creationId xmlns:a16="http://schemas.microsoft.com/office/drawing/2014/main" id="{F275A0B3-7249-48C5-98FF-D1228B042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30" name="Imagen 29">
          <a:extLst>
            <a:ext uri="{FF2B5EF4-FFF2-40B4-BE49-F238E27FC236}">
              <a16:creationId xmlns:a16="http://schemas.microsoft.com/office/drawing/2014/main" id="{6BAADB36-F3FE-48C1-B5DA-BA76E8DCA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31" name="Imagen 30">
          <a:extLst>
            <a:ext uri="{FF2B5EF4-FFF2-40B4-BE49-F238E27FC236}">
              <a16:creationId xmlns:a16="http://schemas.microsoft.com/office/drawing/2014/main" id="{5BB9EDD4-325C-46EC-A25C-45FC4E3E5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 name="Imagen 31">
          <a:extLst>
            <a:ext uri="{FF2B5EF4-FFF2-40B4-BE49-F238E27FC236}">
              <a16:creationId xmlns:a16="http://schemas.microsoft.com/office/drawing/2014/main" id="{211F8E25-FA80-4A7E-A446-35B36335B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 name="Imagen 32">
          <a:extLst>
            <a:ext uri="{FF2B5EF4-FFF2-40B4-BE49-F238E27FC236}">
              <a16:creationId xmlns:a16="http://schemas.microsoft.com/office/drawing/2014/main" id="{13023E3A-5E60-43A0-BD32-F3D544C49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34" name="Imagen 33">
          <a:extLst>
            <a:ext uri="{FF2B5EF4-FFF2-40B4-BE49-F238E27FC236}">
              <a16:creationId xmlns:a16="http://schemas.microsoft.com/office/drawing/2014/main" id="{7607D267-172F-4B73-9EE5-56C1746D8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35" name="Imagen 34">
          <a:extLst>
            <a:ext uri="{FF2B5EF4-FFF2-40B4-BE49-F238E27FC236}">
              <a16:creationId xmlns:a16="http://schemas.microsoft.com/office/drawing/2014/main" id="{F9165699-30C5-4339-AAE8-449F55E03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36" name="Imagen 35">
          <a:extLst>
            <a:ext uri="{FF2B5EF4-FFF2-40B4-BE49-F238E27FC236}">
              <a16:creationId xmlns:a16="http://schemas.microsoft.com/office/drawing/2014/main" id="{B8585B52-E548-40FE-9287-937DAE664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37" name="Imagen 36">
          <a:extLst>
            <a:ext uri="{FF2B5EF4-FFF2-40B4-BE49-F238E27FC236}">
              <a16:creationId xmlns:a16="http://schemas.microsoft.com/office/drawing/2014/main" id="{63683F48-C052-4EE3-9AFE-D73747BEC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38" name="Imagen 37">
          <a:extLst>
            <a:ext uri="{FF2B5EF4-FFF2-40B4-BE49-F238E27FC236}">
              <a16:creationId xmlns:a16="http://schemas.microsoft.com/office/drawing/2014/main" id="{E61BEECE-2B5F-4B43-96C0-A17E909FC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39" name="Imagen 38">
          <a:extLst>
            <a:ext uri="{FF2B5EF4-FFF2-40B4-BE49-F238E27FC236}">
              <a16:creationId xmlns:a16="http://schemas.microsoft.com/office/drawing/2014/main" id="{FA2A9B13-D0F4-4923-B797-8D527DC10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40" name="Imagen 39">
          <a:extLst>
            <a:ext uri="{FF2B5EF4-FFF2-40B4-BE49-F238E27FC236}">
              <a16:creationId xmlns:a16="http://schemas.microsoft.com/office/drawing/2014/main" id="{763841EE-BD18-421E-A940-4A8626D3A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41" name="Imagen 40">
          <a:extLst>
            <a:ext uri="{FF2B5EF4-FFF2-40B4-BE49-F238E27FC236}">
              <a16:creationId xmlns:a16="http://schemas.microsoft.com/office/drawing/2014/main" id="{08BD6E4C-ED2E-49AB-B823-9BDF7CB27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42" name="Imagen 41">
          <a:extLst>
            <a:ext uri="{FF2B5EF4-FFF2-40B4-BE49-F238E27FC236}">
              <a16:creationId xmlns:a16="http://schemas.microsoft.com/office/drawing/2014/main" id="{9796B6DA-D518-40E0-A802-1E0356E2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43" name="Imagen 42">
          <a:extLst>
            <a:ext uri="{FF2B5EF4-FFF2-40B4-BE49-F238E27FC236}">
              <a16:creationId xmlns:a16="http://schemas.microsoft.com/office/drawing/2014/main" id="{5F8CBFE5-F7F9-42B5-8D44-C8252648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44" name="Imagen 43">
          <a:extLst>
            <a:ext uri="{FF2B5EF4-FFF2-40B4-BE49-F238E27FC236}">
              <a16:creationId xmlns:a16="http://schemas.microsoft.com/office/drawing/2014/main" id="{62B14519-C58A-4C8D-AC0F-73602D319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45" name="Imagen 44">
          <a:extLst>
            <a:ext uri="{FF2B5EF4-FFF2-40B4-BE49-F238E27FC236}">
              <a16:creationId xmlns:a16="http://schemas.microsoft.com/office/drawing/2014/main" id="{6CDFD7FD-9E26-4AD3-B3B7-C9FC4F37A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46" name="Imagen 45">
          <a:extLst>
            <a:ext uri="{FF2B5EF4-FFF2-40B4-BE49-F238E27FC236}">
              <a16:creationId xmlns:a16="http://schemas.microsoft.com/office/drawing/2014/main" id="{AC562E43-5060-4A13-A79F-760EAC4DC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47" name="Imagen 46">
          <a:extLst>
            <a:ext uri="{FF2B5EF4-FFF2-40B4-BE49-F238E27FC236}">
              <a16:creationId xmlns:a16="http://schemas.microsoft.com/office/drawing/2014/main" id="{7B20D15C-FB84-48B2-889E-DD3760C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48" name="Imagen 47">
          <a:extLst>
            <a:ext uri="{FF2B5EF4-FFF2-40B4-BE49-F238E27FC236}">
              <a16:creationId xmlns:a16="http://schemas.microsoft.com/office/drawing/2014/main" id="{6E2A1431-5052-4B4F-98E9-80D2516B0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49" name="Imagen 48">
          <a:extLst>
            <a:ext uri="{FF2B5EF4-FFF2-40B4-BE49-F238E27FC236}">
              <a16:creationId xmlns:a16="http://schemas.microsoft.com/office/drawing/2014/main" id="{56EF0CC8-F823-462D-9EB7-E384DCC8E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50" name="Imagen 49">
          <a:extLst>
            <a:ext uri="{FF2B5EF4-FFF2-40B4-BE49-F238E27FC236}">
              <a16:creationId xmlns:a16="http://schemas.microsoft.com/office/drawing/2014/main" id="{8DEFB1A3-356B-43F7-A56F-C0A0562D6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51" name="Imagen 50">
          <a:extLst>
            <a:ext uri="{FF2B5EF4-FFF2-40B4-BE49-F238E27FC236}">
              <a16:creationId xmlns:a16="http://schemas.microsoft.com/office/drawing/2014/main" id="{4C7F1026-8118-4FEC-99D8-256678AF8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52" name="Imagen 51">
          <a:extLst>
            <a:ext uri="{FF2B5EF4-FFF2-40B4-BE49-F238E27FC236}">
              <a16:creationId xmlns:a16="http://schemas.microsoft.com/office/drawing/2014/main" id="{B8726B40-BBB3-4F10-B1B7-0C791B7D0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53" name="Imagen 52">
          <a:extLst>
            <a:ext uri="{FF2B5EF4-FFF2-40B4-BE49-F238E27FC236}">
              <a16:creationId xmlns:a16="http://schemas.microsoft.com/office/drawing/2014/main" id="{38C21688-A2C1-4928-B7B5-15646F76D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54" name="Imagen 53">
          <a:extLst>
            <a:ext uri="{FF2B5EF4-FFF2-40B4-BE49-F238E27FC236}">
              <a16:creationId xmlns:a16="http://schemas.microsoft.com/office/drawing/2014/main" id="{54E47DFC-5DAD-41E1-8750-98CB3C86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55" name="Imagen 54">
          <a:extLst>
            <a:ext uri="{FF2B5EF4-FFF2-40B4-BE49-F238E27FC236}">
              <a16:creationId xmlns:a16="http://schemas.microsoft.com/office/drawing/2014/main" id="{EB2761A9-6DBB-4FBB-BE41-04697D7F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56" name="Imagen 55">
          <a:extLst>
            <a:ext uri="{FF2B5EF4-FFF2-40B4-BE49-F238E27FC236}">
              <a16:creationId xmlns:a16="http://schemas.microsoft.com/office/drawing/2014/main" id="{474A64DD-042B-4AA4-9A4B-442C0F00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57" name="Imagen 56">
          <a:extLst>
            <a:ext uri="{FF2B5EF4-FFF2-40B4-BE49-F238E27FC236}">
              <a16:creationId xmlns:a16="http://schemas.microsoft.com/office/drawing/2014/main" id="{AEBE152E-0E4F-487A-BE3E-2CF1BCB4E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58" name="Imagen 57">
          <a:extLst>
            <a:ext uri="{FF2B5EF4-FFF2-40B4-BE49-F238E27FC236}">
              <a16:creationId xmlns:a16="http://schemas.microsoft.com/office/drawing/2014/main" id="{7D01C381-FD9B-49E2-9DBC-B06E804F0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59" name="Imagen 58">
          <a:extLst>
            <a:ext uri="{FF2B5EF4-FFF2-40B4-BE49-F238E27FC236}">
              <a16:creationId xmlns:a16="http://schemas.microsoft.com/office/drawing/2014/main" id="{F32D9727-42DF-43C8-B19A-2AD80E250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0" name="Imagen 59">
          <a:extLst>
            <a:ext uri="{FF2B5EF4-FFF2-40B4-BE49-F238E27FC236}">
              <a16:creationId xmlns:a16="http://schemas.microsoft.com/office/drawing/2014/main" id="{F55878E7-7EA6-4A41-B37A-B9787115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1" name="Imagen 60">
          <a:extLst>
            <a:ext uri="{FF2B5EF4-FFF2-40B4-BE49-F238E27FC236}">
              <a16:creationId xmlns:a16="http://schemas.microsoft.com/office/drawing/2014/main" id="{51501E13-F17B-4468-82C7-0DF47AC8F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2" name="Imagen 61">
          <a:extLst>
            <a:ext uri="{FF2B5EF4-FFF2-40B4-BE49-F238E27FC236}">
              <a16:creationId xmlns:a16="http://schemas.microsoft.com/office/drawing/2014/main" id="{257651CB-58FF-48E1-BC65-85D8A91D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3" name="Imagen 62">
          <a:extLst>
            <a:ext uri="{FF2B5EF4-FFF2-40B4-BE49-F238E27FC236}">
              <a16:creationId xmlns:a16="http://schemas.microsoft.com/office/drawing/2014/main" id="{95F601EF-48FD-4998-A641-6AAA07384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4" name="Imagen 63">
          <a:extLst>
            <a:ext uri="{FF2B5EF4-FFF2-40B4-BE49-F238E27FC236}">
              <a16:creationId xmlns:a16="http://schemas.microsoft.com/office/drawing/2014/main" id="{D4312FC2-DB51-4434-B27B-7AE0FFF7B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5" name="Imagen 64">
          <a:extLst>
            <a:ext uri="{FF2B5EF4-FFF2-40B4-BE49-F238E27FC236}">
              <a16:creationId xmlns:a16="http://schemas.microsoft.com/office/drawing/2014/main" id="{F2A1AA79-9BE2-4C9B-933C-10590122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66" name="Imagen 65">
          <a:extLst>
            <a:ext uri="{FF2B5EF4-FFF2-40B4-BE49-F238E27FC236}">
              <a16:creationId xmlns:a16="http://schemas.microsoft.com/office/drawing/2014/main" id="{14CDFCB1-084B-4380-A1B4-E3DDB74C6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67</xdr:row>
      <xdr:rowOff>0</xdr:rowOff>
    </xdr:from>
    <xdr:to>
      <xdr:col>11</xdr:col>
      <xdr:colOff>9525</xdr:colOff>
      <xdr:row>67</xdr:row>
      <xdr:rowOff>9525</xdr:rowOff>
    </xdr:to>
    <xdr:pic>
      <xdr:nvPicPr>
        <xdr:cNvPr id="69" name="Imagen 68">
          <a:extLst>
            <a:ext uri="{FF2B5EF4-FFF2-40B4-BE49-F238E27FC236}">
              <a16:creationId xmlns:a16="http://schemas.microsoft.com/office/drawing/2014/main" id="{C83195B3-D3C1-4584-A1E8-5E419515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67</xdr:row>
      <xdr:rowOff>0</xdr:rowOff>
    </xdr:from>
    <xdr:to>
      <xdr:col>12</xdr:col>
      <xdr:colOff>9525</xdr:colOff>
      <xdr:row>67</xdr:row>
      <xdr:rowOff>9525</xdr:rowOff>
    </xdr:to>
    <xdr:pic>
      <xdr:nvPicPr>
        <xdr:cNvPr id="70" name="Imagen 69">
          <a:extLst>
            <a:ext uri="{FF2B5EF4-FFF2-40B4-BE49-F238E27FC236}">
              <a16:creationId xmlns:a16="http://schemas.microsoft.com/office/drawing/2014/main" id="{4EFA918D-5310-45C9-BBC8-FA8CC0FE8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82950"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81</xdr:row>
      <xdr:rowOff>0</xdr:rowOff>
    </xdr:from>
    <xdr:to>
      <xdr:col>11</xdr:col>
      <xdr:colOff>9525</xdr:colOff>
      <xdr:row>81</xdr:row>
      <xdr:rowOff>9525</xdr:rowOff>
    </xdr:to>
    <xdr:pic>
      <xdr:nvPicPr>
        <xdr:cNvPr id="68" name="Imagen 67">
          <a:extLst>
            <a:ext uri="{FF2B5EF4-FFF2-40B4-BE49-F238E27FC236}">
              <a16:creationId xmlns:a16="http://schemas.microsoft.com/office/drawing/2014/main" id="{9E194DF4-7308-4EC1-A0CF-93FEE824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71" name="Imagen 70">
          <a:extLst>
            <a:ext uri="{FF2B5EF4-FFF2-40B4-BE49-F238E27FC236}">
              <a16:creationId xmlns:a16="http://schemas.microsoft.com/office/drawing/2014/main" id="{6E6D089D-C467-4109-B426-01FD2B77A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2" name="Imagen 71">
          <a:extLst>
            <a:ext uri="{FF2B5EF4-FFF2-40B4-BE49-F238E27FC236}">
              <a16:creationId xmlns:a16="http://schemas.microsoft.com/office/drawing/2014/main" id="{5AF8E867-3196-4423-85A3-5DC6B7566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3" name="Imagen 72">
          <a:extLst>
            <a:ext uri="{FF2B5EF4-FFF2-40B4-BE49-F238E27FC236}">
              <a16:creationId xmlns:a16="http://schemas.microsoft.com/office/drawing/2014/main" id="{8AD97AA4-6170-475F-BF86-569217532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 name="Imagen 73">
          <a:extLst>
            <a:ext uri="{FF2B5EF4-FFF2-40B4-BE49-F238E27FC236}">
              <a16:creationId xmlns:a16="http://schemas.microsoft.com/office/drawing/2014/main" id="{9E547128-552A-4178-A9E6-19A9648C1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5" name="Imagen 74">
          <a:extLst>
            <a:ext uri="{FF2B5EF4-FFF2-40B4-BE49-F238E27FC236}">
              <a16:creationId xmlns:a16="http://schemas.microsoft.com/office/drawing/2014/main" id="{1EFB4607-82CB-4D04-A528-66C3435E3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 name="Imagen 75">
          <a:extLst>
            <a:ext uri="{FF2B5EF4-FFF2-40B4-BE49-F238E27FC236}">
              <a16:creationId xmlns:a16="http://schemas.microsoft.com/office/drawing/2014/main" id="{9B84A60E-6738-474E-BAD8-C4475A84D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 name="Imagen 76">
          <a:extLst>
            <a:ext uri="{FF2B5EF4-FFF2-40B4-BE49-F238E27FC236}">
              <a16:creationId xmlns:a16="http://schemas.microsoft.com/office/drawing/2014/main" id="{5F86B75C-1934-4185-AD88-778B9757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8" name="Imagen 77">
          <a:extLst>
            <a:ext uri="{FF2B5EF4-FFF2-40B4-BE49-F238E27FC236}">
              <a16:creationId xmlns:a16="http://schemas.microsoft.com/office/drawing/2014/main" id="{C8F65CDB-5D5B-4467-BE76-F80407156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9" name="Imagen 78">
          <a:extLst>
            <a:ext uri="{FF2B5EF4-FFF2-40B4-BE49-F238E27FC236}">
              <a16:creationId xmlns:a16="http://schemas.microsoft.com/office/drawing/2014/main" id="{2B567155-6CAE-497C-BA51-93A31CEE3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0" name="Imagen 79">
          <a:extLst>
            <a:ext uri="{FF2B5EF4-FFF2-40B4-BE49-F238E27FC236}">
              <a16:creationId xmlns:a16="http://schemas.microsoft.com/office/drawing/2014/main" id="{C1B9463D-4256-4081-BFCE-74526AD3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1" name="Imagen 80">
          <a:extLst>
            <a:ext uri="{FF2B5EF4-FFF2-40B4-BE49-F238E27FC236}">
              <a16:creationId xmlns:a16="http://schemas.microsoft.com/office/drawing/2014/main" id="{FB6DBBD4-E211-4BCF-8156-E46E20357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2" name="Imagen 81">
          <a:extLst>
            <a:ext uri="{FF2B5EF4-FFF2-40B4-BE49-F238E27FC236}">
              <a16:creationId xmlns:a16="http://schemas.microsoft.com/office/drawing/2014/main" id="{3D72FE0A-7FC0-4178-9EBA-89BF4F127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3" name="Imagen 82">
          <a:extLst>
            <a:ext uri="{FF2B5EF4-FFF2-40B4-BE49-F238E27FC236}">
              <a16:creationId xmlns:a16="http://schemas.microsoft.com/office/drawing/2014/main" id="{41A3C256-7A6D-4B2C-8FB6-CC294D61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4" name="Imagen 83">
          <a:extLst>
            <a:ext uri="{FF2B5EF4-FFF2-40B4-BE49-F238E27FC236}">
              <a16:creationId xmlns:a16="http://schemas.microsoft.com/office/drawing/2014/main" id="{9522EF45-E944-4C3A-9BE0-ED2D7937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 name="Imagen 84">
          <a:extLst>
            <a:ext uri="{FF2B5EF4-FFF2-40B4-BE49-F238E27FC236}">
              <a16:creationId xmlns:a16="http://schemas.microsoft.com/office/drawing/2014/main" id="{727C7024-A89F-43A4-89C9-6C6466F4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 name="Imagen 85">
          <a:extLst>
            <a:ext uri="{FF2B5EF4-FFF2-40B4-BE49-F238E27FC236}">
              <a16:creationId xmlns:a16="http://schemas.microsoft.com/office/drawing/2014/main" id="{D3D0C68F-B366-4E01-80AA-40B62875E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7" name="Imagen 86">
          <a:extLst>
            <a:ext uri="{FF2B5EF4-FFF2-40B4-BE49-F238E27FC236}">
              <a16:creationId xmlns:a16="http://schemas.microsoft.com/office/drawing/2014/main" id="{E343FB38-4205-4846-BF38-0418FEEFF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8" name="Imagen 87">
          <a:extLst>
            <a:ext uri="{FF2B5EF4-FFF2-40B4-BE49-F238E27FC236}">
              <a16:creationId xmlns:a16="http://schemas.microsoft.com/office/drawing/2014/main" id="{CB2CAE2B-1AA9-4B93-9C2C-5C6A6DE3E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9" name="Imagen 88">
          <a:extLst>
            <a:ext uri="{FF2B5EF4-FFF2-40B4-BE49-F238E27FC236}">
              <a16:creationId xmlns:a16="http://schemas.microsoft.com/office/drawing/2014/main" id="{BE2A7421-E14E-431F-B6C5-AE4CCAF89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90" name="Imagen 89">
          <a:extLst>
            <a:ext uri="{FF2B5EF4-FFF2-40B4-BE49-F238E27FC236}">
              <a16:creationId xmlns:a16="http://schemas.microsoft.com/office/drawing/2014/main" id="{F553AEDB-65F0-45EE-8682-8FD33520B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91" name="Imagen 90">
          <a:extLst>
            <a:ext uri="{FF2B5EF4-FFF2-40B4-BE49-F238E27FC236}">
              <a16:creationId xmlns:a16="http://schemas.microsoft.com/office/drawing/2014/main" id="{6830DF94-728B-4EEE-BA28-C2F70C19D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92" name="Imagen 91">
          <a:extLst>
            <a:ext uri="{FF2B5EF4-FFF2-40B4-BE49-F238E27FC236}">
              <a16:creationId xmlns:a16="http://schemas.microsoft.com/office/drawing/2014/main" id="{EC357433-47C4-48AA-B241-EAFC1F3B6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93" name="Imagen 92">
          <a:extLst>
            <a:ext uri="{FF2B5EF4-FFF2-40B4-BE49-F238E27FC236}">
              <a16:creationId xmlns:a16="http://schemas.microsoft.com/office/drawing/2014/main" id="{1B90F866-F4C3-4910-882D-974802B9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94" name="Imagen 93">
          <a:extLst>
            <a:ext uri="{FF2B5EF4-FFF2-40B4-BE49-F238E27FC236}">
              <a16:creationId xmlns:a16="http://schemas.microsoft.com/office/drawing/2014/main" id="{3107F4DA-2749-4D97-878A-F4E52C685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95" name="Imagen 94">
          <a:extLst>
            <a:ext uri="{FF2B5EF4-FFF2-40B4-BE49-F238E27FC236}">
              <a16:creationId xmlns:a16="http://schemas.microsoft.com/office/drawing/2014/main" id="{EAEAEFE9-6E09-462F-9F2B-39864FB8F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6" name="Imagen 95">
          <a:extLst>
            <a:ext uri="{FF2B5EF4-FFF2-40B4-BE49-F238E27FC236}">
              <a16:creationId xmlns:a16="http://schemas.microsoft.com/office/drawing/2014/main" id="{EADA353A-556E-4EBE-AC4D-31D5494BE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97" name="Imagen 96">
          <a:extLst>
            <a:ext uri="{FF2B5EF4-FFF2-40B4-BE49-F238E27FC236}">
              <a16:creationId xmlns:a16="http://schemas.microsoft.com/office/drawing/2014/main" id="{C6402B65-B6B9-4B2C-90E4-E6A8ABE49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8" name="Imagen 97">
          <a:extLst>
            <a:ext uri="{FF2B5EF4-FFF2-40B4-BE49-F238E27FC236}">
              <a16:creationId xmlns:a16="http://schemas.microsoft.com/office/drawing/2014/main" id="{69107755-B703-456F-9593-A2B184FAD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99" name="Imagen 98">
          <a:extLst>
            <a:ext uri="{FF2B5EF4-FFF2-40B4-BE49-F238E27FC236}">
              <a16:creationId xmlns:a16="http://schemas.microsoft.com/office/drawing/2014/main" id="{4F1F0B71-93D3-49F6-A44C-19E3255D4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100" name="Imagen 99">
          <a:extLst>
            <a:ext uri="{FF2B5EF4-FFF2-40B4-BE49-F238E27FC236}">
              <a16:creationId xmlns:a16="http://schemas.microsoft.com/office/drawing/2014/main" id="{74D61985-2F40-44BF-AD78-ABF3DF183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01" name="Imagen 100">
          <a:extLst>
            <a:ext uri="{FF2B5EF4-FFF2-40B4-BE49-F238E27FC236}">
              <a16:creationId xmlns:a16="http://schemas.microsoft.com/office/drawing/2014/main" id="{0BB32522-5337-4BDE-81C0-9510D7D8D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02" name="Imagen 101">
          <a:extLst>
            <a:ext uri="{FF2B5EF4-FFF2-40B4-BE49-F238E27FC236}">
              <a16:creationId xmlns:a16="http://schemas.microsoft.com/office/drawing/2014/main" id="{9B54D09C-D306-460F-89AA-A43599071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03" name="Imagen 102">
          <a:extLst>
            <a:ext uri="{FF2B5EF4-FFF2-40B4-BE49-F238E27FC236}">
              <a16:creationId xmlns:a16="http://schemas.microsoft.com/office/drawing/2014/main" id="{B9E117BD-10FD-40F5-9ECA-2A91132BB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04" name="Imagen 103">
          <a:extLst>
            <a:ext uri="{FF2B5EF4-FFF2-40B4-BE49-F238E27FC236}">
              <a16:creationId xmlns:a16="http://schemas.microsoft.com/office/drawing/2014/main" id="{25B36FC9-B4B7-44D9-BBA4-DD2FEEEC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05" name="Imagen 104">
          <a:extLst>
            <a:ext uri="{FF2B5EF4-FFF2-40B4-BE49-F238E27FC236}">
              <a16:creationId xmlns:a16="http://schemas.microsoft.com/office/drawing/2014/main" id="{41209FDE-7FBD-4848-8673-C4D4ECCE3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06" name="Imagen 105">
          <a:extLst>
            <a:ext uri="{FF2B5EF4-FFF2-40B4-BE49-F238E27FC236}">
              <a16:creationId xmlns:a16="http://schemas.microsoft.com/office/drawing/2014/main" id="{663195E6-E1A7-4DCA-BB7E-12CE7D70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07" name="Imagen 106">
          <a:extLst>
            <a:ext uri="{FF2B5EF4-FFF2-40B4-BE49-F238E27FC236}">
              <a16:creationId xmlns:a16="http://schemas.microsoft.com/office/drawing/2014/main" id="{4E149CDD-FF9C-437C-AD2B-540B64435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08" name="Imagen 107">
          <a:extLst>
            <a:ext uri="{FF2B5EF4-FFF2-40B4-BE49-F238E27FC236}">
              <a16:creationId xmlns:a16="http://schemas.microsoft.com/office/drawing/2014/main" id="{5A6C2B4C-A48C-425E-9E90-B4AC40A50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09" name="Imagen 108">
          <a:extLst>
            <a:ext uri="{FF2B5EF4-FFF2-40B4-BE49-F238E27FC236}">
              <a16:creationId xmlns:a16="http://schemas.microsoft.com/office/drawing/2014/main" id="{46F89E70-2A8D-4D23-971C-5F6D0EB1F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10" name="Imagen 109">
          <a:extLst>
            <a:ext uri="{FF2B5EF4-FFF2-40B4-BE49-F238E27FC236}">
              <a16:creationId xmlns:a16="http://schemas.microsoft.com/office/drawing/2014/main" id="{B9380B3A-0D13-4E4C-A646-5D237780B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11" name="Imagen 110">
          <a:extLst>
            <a:ext uri="{FF2B5EF4-FFF2-40B4-BE49-F238E27FC236}">
              <a16:creationId xmlns:a16="http://schemas.microsoft.com/office/drawing/2014/main" id="{FFD347FA-C418-47EC-B9C0-087E61C9B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12" name="Imagen 111">
          <a:extLst>
            <a:ext uri="{FF2B5EF4-FFF2-40B4-BE49-F238E27FC236}">
              <a16:creationId xmlns:a16="http://schemas.microsoft.com/office/drawing/2014/main" id="{44FC2A45-1AC6-4445-9D33-21A9EB5B4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13" name="Imagen 112">
          <a:extLst>
            <a:ext uri="{FF2B5EF4-FFF2-40B4-BE49-F238E27FC236}">
              <a16:creationId xmlns:a16="http://schemas.microsoft.com/office/drawing/2014/main" id="{DA0C08FA-0C58-4514-820E-201892A07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14" name="Imagen 113">
          <a:extLst>
            <a:ext uri="{FF2B5EF4-FFF2-40B4-BE49-F238E27FC236}">
              <a16:creationId xmlns:a16="http://schemas.microsoft.com/office/drawing/2014/main" id="{84E68F3C-0331-4CBB-97B3-627CB2AF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15" name="Imagen 114">
          <a:extLst>
            <a:ext uri="{FF2B5EF4-FFF2-40B4-BE49-F238E27FC236}">
              <a16:creationId xmlns:a16="http://schemas.microsoft.com/office/drawing/2014/main" id="{71BBEF6F-AB2A-4CA6-98E5-B24E7B8D0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16" name="Imagen 115">
          <a:extLst>
            <a:ext uri="{FF2B5EF4-FFF2-40B4-BE49-F238E27FC236}">
              <a16:creationId xmlns:a16="http://schemas.microsoft.com/office/drawing/2014/main" id="{6ACB2AEE-FF28-460C-B9D2-3200B45AA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17" name="Imagen 116">
          <a:extLst>
            <a:ext uri="{FF2B5EF4-FFF2-40B4-BE49-F238E27FC236}">
              <a16:creationId xmlns:a16="http://schemas.microsoft.com/office/drawing/2014/main" id="{0FB49040-6BB4-4ABC-8A4E-9E9CA4174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18" name="Imagen 117">
          <a:extLst>
            <a:ext uri="{FF2B5EF4-FFF2-40B4-BE49-F238E27FC236}">
              <a16:creationId xmlns:a16="http://schemas.microsoft.com/office/drawing/2014/main" id="{C552CECC-54DF-4AD3-9035-BD6C09B2C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119" name="Imagen 118">
          <a:extLst>
            <a:ext uri="{FF2B5EF4-FFF2-40B4-BE49-F238E27FC236}">
              <a16:creationId xmlns:a16="http://schemas.microsoft.com/office/drawing/2014/main" id="{DF0B0552-6937-46DA-9F4E-D6626E4E9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120" name="Imagen 119">
          <a:extLst>
            <a:ext uri="{FF2B5EF4-FFF2-40B4-BE49-F238E27FC236}">
              <a16:creationId xmlns:a16="http://schemas.microsoft.com/office/drawing/2014/main" id="{4E749C8A-5269-47F5-B779-7C74858C1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121" name="Imagen 120">
          <a:extLst>
            <a:ext uri="{FF2B5EF4-FFF2-40B4-BE49-F238E27FC236}">
              <a16:creationId xmlns:a16="http://schemas.microsoft.com/office/drawing/2014/main" id="{44360B0E-D74F-4911-8C67-26795DED6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122" name="Imagen 121">
          <a:extLst>
            <a:ext uri="{FF2B5EF4-FFF2-40B4-BE49-F238E27FC236}">
              <a16:creationId xmlns:a16="http://schemas.microsoft.com/office/drawing/2014/main" id="{A830DE8F-9719-4D89-8CD9-FDE74B5A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123" name="Imagen 122">
          <a:extLst>
            <a:ext uri="{FF2B5EF4-FFF2-40B4-BE49-F238E27FC236}">
              <a16:creationId xmlns:a16="http://schemas.microsoft.com/office/drawing/2014/main" id="{6CB74F30-761A-4A19-A009-B2FF5DEDD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124" name="Imagen 123">
          <a:extLst>
            <a:ext uri="{FF2B5EF4-FFF2-40B4-BE49-F238E27FC236}">
              <a16:creationId xmlns:a16="http://schemas.microsoft.com/office/drawing/2014/main" id="{BFDE88E0-3623-42EE-A198-78BA243EC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125" name="Imagen 124">
          <a:extLst>
            <a:ext uri="{FF2B5EF4-FFF2-40B4-BE49-F238E27FC236}">
              <a16:creationId xmlns:a16="http://schemas.microsoft.com/office/drawing/2014/main" id="{C4E7195D-A079-41F3-A9A3-44B4DF706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126" name="Imagen 125">
          <a:extLst>
            <a:ext uri="{FF2B5EF4-FFF2-40B4-BE49-F238E27FC236}">
              <a16:creationId xmlns:a16="http://schemas.microsoft.com/office/drawing/2014/main" id="{ADF77DE9-E823-4C07-9B7C-1E4DE29CD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127" name="Imagen 126">
          <a:extLst>
            <a:ext uri="{FF2B5EF4-FFF2-40B4-BE49-F238E27FC236}">
              <a16:creationId xmlns:a16="http://schemas.microsoft.com/office/drawing/2014/main" id="{28A7E264-7734-4A7B-AF11-A146000AC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128" name="Imagen 127">
          <a:extLst>
            <a:ext uri="{FF2B5EF4-FFF2-40B4-BE49-F238E27FC236}">
              <a16:creationId xmlns:a16="http://schemas.microsoft.com/office/drawing/2014/main" id="{860EE2B8-1B46-4EBB-A396-79F2F79E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129" name="Imagen 128">
          <a:extLst>
            <a:ext uri="{FF2B5EF4-FFF2-40B4-BE49-F238E27FC236}">
              <a16:creationId xmlns:a16="http://schemas.microsoft.com/office/drawing/2014/main" id="{FA8404C8-535D-4C16-8CC8-E7DC43C24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130" name="Imagen 129">
          <a:extLst>
            <a:ext uri="{FF2B5EF4-FFF2-40B4-BE49-F238E27FC236}">
              <a16:creationId xmlns:a16="http://schemas.microsoft.com/office/drawing/2014/main" id="{F0B441E2-8D79-470F-9409-5A134F896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131" name="Imagen 130">
          <a:extLst>
            <a:ext uri="{FF2B5EF4-FFF2-40B4-BE49-F238E27FC236}">
              <a16:creationId xmlns:a16="http://schemas.microsoft.com/office/drawing/2014/main" id="{4036C8CC-4429-46BB-B3A3-79C684893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132" name="Imagen 131">
          <a:extLst>
            <a:ext uri="{FF2B5EF4-FFF2-40B4-BE49-F238E27FC236}">
              <a16:creationId xmlns:a16="http://schemas.microsoft.com/office/drawing/2014/main" id="{479E850E-F04B-444F-B27A-BD82E4182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133" name="Imagen 132">
          <a:extLst>
            <a:ext uri="{FF2B5EF4-FFF2-40B4-BE49-F238E27FC236}">
              <a16:creationId xmlns:a16="http://schemas.microsoft.com/office/drawing/2014/main" id="{C359EA76-9E3E-40FF-AF02-9224B70B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134" name="Imagen 133">
          <a:extLst>
            <a:ext uri="{FF2B5EF4-FFF2-40B4-BE49-F238E27FC236}">
              <a16:creationId xmlns:a16="http://schemas.microsoft.com/office/drawing/2014/main" id="{F07B0E6D-E091-4241-995A-A5BD7C612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135" name="Imagen 134">
          <a:extLst>
            <a:ext uri="{FF2B5EF4-FFF2-40B4-BE49-F238E27FC236}">
              <a16:creationId xmlns:a16="http://schemas.microsoft.com/office/drawing/2014/main" id="{AC8D3FA8-DC9B-43DD-A254-33E96387C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136" name="Imagen 135">
          <a:extLst>
            <a:ext uri="{FF2B5EF4-FFF2-40B4-BE49-F238E27FC236}">
              <a16:creationId xmlns:a16="http://schemas.microsoft.com/office/drawing/2014/main" id="{F0F7D6FB-67F5-4807-9E90-9A85DB652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137" name="Imagen 136">
          <a:extLst>
            <a:ext uri="{FF2B5EF4-FFF2-40B4-BE49-F238E27FC236}">
              <a16:creationId xmlns:a16="http://schemas.microsoft.com/office/drawing/2014/main" id="{E770AF98-BAC0-4F21-B9D6-5E51D86F0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138" name="Imagen 137">
          <a:extLst>
            <a:ext uri="{FF2B5EF4-FFF2-40B4-BE49-F238E27FC236}">
              <a16:creationId xmlns:a16="http://schemas.microsoft.com/office/drawing/2014/main" id="{C475F06D-1048-4C38-9B2A-67A8E20CF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139" name="Imagen 138">
          <a:extLst>
            <a:ext uri="{FF2B5EF4-FFF2-40B4-BE49-F238E27FC236}">
              <a16:creationId xmlns:a16="http://schemas.microsoft.com/office/drawing/2014/main" id="{F240F861-FD03-4236-892B-FE16C9C9B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140" name="Imagen 139">
          <a:extLst>
            <a:ext uri="{FF2B5EF4-FFF2-40B4-BE49-F238E27FC236}">
              <a16:creationId xmlns:a16="http://schemas.microsoft.com/office/drawing/2014/main" id="{FB6090F1-DEDE-43DB-AB2E-D34AD42D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141" name="Imagen 140">
          <a:extLst>
            <a:ext uri="{FF2B5EF4-FFF2-40B4-BE49-F238E27FC236}">
              <a16:creationId xmlns:a16="http://schemas.microsoft.com/office/drawing/2014/main" id="{95A1CC2B-2818-43A4-82C6-ADBB72FE8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142" name="Imagen 141">
          <a:extLst>
            <a:ext uri="{FF2B5EF4-FFF2-40B4-BE49-F238E27FC236}">
              <a16:creationId xmlns:a16="http://schemas.microsoft.com/office/drawing/2014/main" id="{6F43BF45-4FC3-495F-9026-AC4E0AE21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143" name="Imagen 142">
          <a:extLst>
            <a:ext uri="{FF2B5EF4-FFF2-40B4-BE49-F238E27FC236}">
              <a16:creationId xmlns:a16="http://schemas.microsoft.com/office/drawing/2014/main" id="{4A9AA2D1-34E1-4555-89F4-D49E87A67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144" name="Imagen 143">
          <a:extLst>
            <a:ext uri="{FF2B5EF4-FFF2-40B4-BE49-F238E27FC236}">
              <a16:creationId xmlns:a16="http://schemas.microsoft.com/office/drawing/2014/main" id="{3572F470-68F9-4A67-B4AC-3B154FE3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145" name="Imagen 144">
          <a:extLst>
            <a:ext uri="{FF2B5EF4-FFF2-40B4-BE49-F238E27FC236}">
              <a16:creationId xmlns:a16="http://schemas.microsoft.com/office/drawing/2014/main" id="{22621CCD-239C-4069-B6DD-BEE2CD680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146" name="Imagen 145">
          <a:extLst>
            <a:ext uri="{FF2B5EF4-FFF2-40B4-BE49-F238E27FC236}">
              <a16:creationId xmlns:a16="http://schemas.microsoft.com/office/drawing/2014/main" id="{4F93B306-D478-435A-826E-D5A6F4215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147" name="Imagen 146">
          <a:extLst>
            <a:ext uri="{FF2B5EF4-FFF2-40B4-BE49-F238E27FC236}">
              <a16:creationId xmlns:a16="http://schemas.microsoft.com/office/drawing/2014/main" id="{9E09A6B6-D9C9-4C58-A806-475279CD5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148" name="Imagen 147">
          <a:extLst>
            <a:ext uri="{FF2B5EF4-FFF2-40B4-BE49-F238E27FC236}">
              <a16:creationId xmlns:a16="http://schemas.microsoft.com/office/drawing/2014/main" id="{D245B31B-9A9E-4689-9D9A-030FE4A13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149" name="Imagen 148">
          <a:extLst>
            <a:ext uri="{FF2B5EF4-FFF2-40B4-BE49-F238E27FC236}">
              <a16:creationId xmlns:a16="http://schemas.microsoft.com/office/drawing/2014/main" id="{8F7DE431-C031-4B0A-8F48-AD0A6B99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150" name="Imagen 149">
          <a:extLst>
            <a:ext uri="{FF2B5EF4-FFF2-40B4-BE49-F238E27FC236}">
              <a16:creationId xmlns:a16="http://schemas.microsoft.com/office/drawing/2014/main" id="{7013541D-8BF7-416B-91D2-93343F9F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151" name="Imagen 150">
          <a:extLst>
            <a:ext uri="{FF2B5EF4-FFF2-40B4-BE49-F238E27FC236}">
              <a16:creationId xmlns:a16="http://schemas.microsoft.com/office/drawing/2014/main" id="{6C7E0182-51AD-4870-B768-357124957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152" name="Imagen 151">
          <a:extLst>
            <a:ext uri="{FF2B5EF4-FFF2-40B4-BE49-F238E27FC236}">
              <a16:creationId xmlns:a16="http://schemas.microsoft.com/office/drawing/2014/main" id="{8188026C-C8CF-4D17-9285-4905A314B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153" name="Imagen 152">
          <a:extLst>
            <a:ext uri="{FF2B5EF4-FFF2-40B4-BE49-F238E27FC236}">
              <a16:creationId xmlns:a16="http://schemas.microsoft.com/office/drawing/2014/main" id="{1045A039-A166-469D-9400-6FA148EA7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154" name="Imagen 153">
          <a:extLst>
            <a:ext uri="{FF2B5EF4-FFF2-40B4-BE49-F238E27FC236}">
              <a16:creationId xmlns:a16="http://schemas.microsoft.com/office/drawing/2014/main" id="{6198350B-6E7D-4DB2-BEDA-4D091E65F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155" name="Imagen 154">
          <a:extLst>
            <a:ext uri="{FF2B5EF4-FFF2-40B4-BE49-F238E27FC236}">
              <a16:creationId xmlns:a16="http://schemas.microsoft.com/office/drawing/2014/main" id="{73B3634F-E2E9-48D3-8DB0-EF2CA6354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156" name="Imagen 155">
          <a:extLst>
            <a:ext uri="{FF2B5EF4-FFF2-40B4-BE49-F238E27FC236}">
              <a16:creationId xmlns:a16="http://schemas.microsoft.com/office/drawing/2014/main" id="{DEDE31A4-7CFC-4563-819E-25B747261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157" name="Imagen 156">
          <a:extLst>
            <a:ext uri="{FF2B5EF4-FFF2-40B4-BE49-F238E27FC236}">
              <a16:creationId xmlns:a16="http://schemas.microsoft.com/office/drawing/2014/main" id="{A3E1323F-F88E-4692-A7BE-AA1306204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158" name="Imagen 157">
          <a:extLst>
            <a:ext uri="{FF2B5EF4-FFF2-40B4-BE49-F238E27FC236}">
              <a16:creationId xmlns:a16="http://schemas.microsoft.com/office/drawing/2014/main" id="{DFBB5066-A102-46CF-8AE2-10EDFAAF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159" name="Imagen 158">
          <a:extLst>
            <a:ext uri="{FF2B5EF4-FFF2-40B4-BE49-F238E27FC236}">
              <a16:creationId xmlns:a16="http://schemas.microsoft.com/office/drawing/2014/main" id="{8B965F5F-27C7-46FC-A3C7-35C1E732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160" name="Imagen 159">
          <a:extLst>
            <a:ext uri="{FF2B5EF4-FFF2-40B4-BE49-F238E27FC236}">
              <a16:creationId xmlns:a16="http://schemas.microsoft.com/office/drawing/2014/main" id="{D9A1D023-98A1-4D74-9C9C-6436E657A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161" name="Imagen 160">
          <a:extLst>
            <a:ext uri="{FF2B5EF4-FFF2-40B4-BE49-F238E27FC236}">
              <a16:creationId xmlns:a16="http://schemas.microsoft.com/office/drawing/2014/main" id="{1C207759-5365-4391-85DD-A0F675ED4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162" name="Imagen 161">
          <a:extLst>
            <a:ext uri="{FF2B5EF4-FFF2-40B4-BE49-F238E27FC236}">
              <a16:creationId xmlns:a16="http://schemas.microsoft.com/office/drawing/2014/main" id="{53C2A72C-E1E8-4A79-BBE0-B57AD239A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163" name="Imagen 162">
          <a:extLst>
            <a:ext uri="{FF2B5EF4-FFF2-40B4-BE49-F238E27FC236}">
              <a16:creationId xmlns:a16="http://schemas.microsoft.com/office/drawing/2014/main" id="{FB050363-37A5-4A93-99A2-403E4E3E7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164" name="Imagen 163">
          <a:extLst>
            <a:ext uri="{FF2B5EF4-FFF2-40B4-BE49-F238E27FC236}">
              <a16:creationId xmlns:a16="http://schemas.microsoft.com/office/drawing/2014/main" id="{FCEA27C2-CDFF-4AC5-83E5-6795CD9E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165" name="Imagen 164">
          <a:extLst>
            <a:ext uri="{FF2B5EF4-FFF2-40B4-BE49-F238E27FC236}">
              <a16:creationId xmlns:a16="http://schemas.microsoft.com/office/drawing/2014/main" id="{CB304E85-399E-4AFA-A2A7-1454B30FD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166" name="Imagen 165">
          <a:extLst>
            <a:ext uri="{FF2B5EF4-FFF2-40B4-BE49-F238E27FC236}">
              <a16:creationId xmlns:a16="http://schemas.microsoft.com/office/drawing/2014/main" id="{888D2905-FEAD-4CCA-A8DF-685860162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167" name="Imagen 166">
          <a:extLst>
            <a:ext uri="{FF2B5EF4-FFF2-40B4-BE49-F238E27FC236}">
              <a16:creationId xmlns:a16="http://schemas.microsoft.com/office/drawing/2014/main" id="{D8E300E5-64C2-4672-A23E-DE836E50F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168" name="Imagen 167">
          <a:extLst>
            <a:ext uri="{FF2B5EF4-FFF2-40B4-BE49-F238E27FC236}">
              <a16:creationId xmlns:a16="http://schemas.microsoft.com/office/drawing/2014/main" id="{21E54997-8636-4A7B-87D2-E76256DA4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169" name="Imagen 168">
          <a:extLst>
            <a:ext uri="{FF2B5EF4-FFF2-40B4-BE49-F238E27FC236}">
              <a16:creationId xmlns:a16="http://schemas.microsoft.com/office/drawing/2014/main" id="{42616D8A-0723-49AB-A112-DAE52979D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170" name="Imagen 169">
          <a:extLst>
            <a:ext uri="{FF2B5EF4-FFF2-40B4-BE49-F238E27FC236}">
              <a16:creationId xmlns:a16="http://schemas.microsoft.com/office/drawing/2014/main" id="{2058F5FB-C895-461F-A3E7-E289773CE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171" name="Imagen 170">
          <a:extLst>
            <a:ext uri="{FF2B5EF4-FFF2-40B4-BE49-F238E27FC236}">
              <a16:creationId xmlns:a16="http://schemas.microsoft.com/office/drawing/2014/main" id="{21A96E2E-FE02-4D83-A395-E1D757B1F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172" name="Imagen 171">
          <a:extLst>
            <a:ext uri="{FF2B5EF4-FFF2-40B4-BE49-F238E27FC236}">
              <a16:creationId xmlns:a16="http://schemas.microsoft.com/office/drawing/2014/main" id="{6636D90A-6297-481A-A6FC-882C0A9BF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173" name="Imagen 172">
          <a:extLst>
            <a:ext uri="{FF2B5EF4-FFF2-40B4-BE49-F238E27FC236}">
              <a16:creationId xmlns:a16="http://schemas.microsoft.com/office/drawing/2014/main" id="{16139C8B-F7D3-46FE-AD28-37E83AA20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174" name="Imagen 173">
          <a:extLst>
            <a:ext uri="{FF2B5EF4-FFF2-40B4-BE49-F238E27FC236}">
              <a16:creationId xmlns:a16="http://schemas.microsoft.com/office/drawing/2014/main" id="{A5451CA7-ABE0-482E-833B-CE940140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175" name="Imagen 174">
          <a:extLst>
            <a:ext uri="{FF2B5EF4-FFF2-40B4-BE49-F238E27FC236}">
              <a16:creationId xmlns:a16="http://schemas.microsoft.com/office/drawing/2014/main" id="{9E042A49-5CCD-4713-AA1A-CEE9866C2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176" name="Imagen 175">
          <a:extLst>
            <a:ext uri="{FF2B5EF4-FFF2-40B4-BE49-F238E27FC236}">
              <a16:creationId xmlns:a16="http://schemas.microsoft.com/office/drawing/2014/main" id="{A014F221-55DE-450A-9C92-ADFFB13E2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177" name="Imagen 176">
          <a:extLst>
            <a:ext uri="{FF2B5EF4-FFF2-40B4-BE49-F238E27FC236}">
              <a16:creationId xmlns:a16="http://schemas.microsoft.com/office/drawing/2014/main" id="{167D1BBA-65BC-4E81-B12B-C7E26A42D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178" name="Imagen 177">
          <a:extLst>
            <a:ext uri="{FF2B5EF4-FFF2-40B4-BE49-F238E27FC236}">
              <a16:creationId xmlns:a16="http://schemas.microsoft.com/office/drawing/2014/main" id="{30638482-C396-4B6F-A381-369FF27E8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179" name="Imagen 178">
          <a:extLst>
            <a:ext uri="{FF2B5EF4-FFF2-40B4-BE49-F238E27FC236}">
              <a16:creationId xmlns:a16="http://schemas.microsoft.com/office/drawing/2014/main" id="{BBD3D0B0-906C-4718-B36C-5A83620B6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180" name="Imagen 179">
          <a:extLst>
            <a:ext uri="{FF2B5EF4-FFF2-40B4-BE49-F238E27FC236}">
              <a16:creationId xmlns:a16="http://schemas.microsoft.com/office/drawing/2014/main" id="{A407B946-35FB-4DD2-B4F8-699A1DBA4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181" name="Imagen 180">
          <a:extLst>
            <a:ext uri="{FF2B5EF4-FFF2-40B4-BE49-F238E27FC236}">
              <a16:creationId xmlns:a16="http://schemas.microsoft.com/office/drawing/2014/main" id="{67D84E66-56A8-405C-95D4-4651BE493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182" name="Imagen 181">
          <a:extLst>
            <a:ext uri="{FF2B5EF4-FFF2-40B4-BE49-F238E27FC236}">
              <a16:creationId xmlns:a16="http://schemas.microsoft.com/office/drawing/2014/main" id="{33B5A197-6536-4865-8888-DC273D426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183" name="Imagen 182">
          <a:extLst>
            <a:ext uri="{FF2B5EF4-FFF2-40B4-BE49-F238E27FC236}">
              <a16:creationId xmlns:a16="http://schemas.microsoft.com/office/drawing/2014/main" id="{C87E47ED-016C-4A52-83E7-C90D99C7D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184" name="Imagen 183">
          <a:extLst>
            <a:ext uri="{FF2B5EF4-FFF2-40B4-BE49-F238E27FC236}">
              <a16:creationId xmlns:a16="http://schemas.microsoft.com/office/drawing/2014/main" id="{604B3E84-05FC-4FC9-96BA-4CB591E20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185" name="Imagen 184">
          <a:extLst>
            <a:ext uri="{FF2B5EF4-FFF2-40B4-BE49-F238E27FC236}">
              <a16:creationId xmlns:a16="http://schemas.microsoft.com/office/drawing/2014/main" id="{4FDE3B8D-94D3-442C-9E70-5751DD000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186" name="Imagen 185">
          <a:extLst>
            <a:ext uri="{FF2B5EF4-FFF2-40B4-BE49-F238E27FC236}">
              <a16:creationId xmlns:a16="http://schemas.microsoft.com/office/drawing/2014/main" id="{9D1A09A8-2351-4BFF-8C52-D59E009C7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187" name="Imagen 186">
          <a:extLst>
            <a:ext uri="{FF2B5EF4-FFF2-40B4-BE49-F238E27FC236}">
              <a16:creationId xmlns:a16="http://schemas.microsoft.com/office/drawing/2014/main" id="{EA9DF1A1-805F-4F6B-BFD6-A50AAC1BD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188" name="Imagen 187">
          <a:extLst>
            <a:ext uri="{FF2B5EF4-FFF2-40B4-BE49-F238E27FC236}">
              <a16:creationId xmlns:a16="http://schemas.microsoft.com/office/drawing/2014/main" id="{D75A17EC-8F33-44AE-A86D-827EA449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189" name="Imagen 188">
          <a:extLst>
            <a:ext uri="{FF2B5EF4-FFF2-40B4-BE49-F238E27FC236}">
              <a16:creationId xmlns:a16="http://schemas.microsoft.com/office/drawing/2014/main" id="{4A71507D-27EF-480C-B354-7BAC68C32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190" name="Imagen 189">
          <a:extLst>
            <a:ext uri="{FF2B5EF4-FFF2-40B4-BE49-F238E27FC236}">
              <a16:creationId xmlns:a16="http://schemas.microsoft.com/office/drawing/2014/main" id="{8D823479-66BC-415D-97EE-6CF2E8FCC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191" name="Imagen 190">
          <a:extLst>
            <a:ext uri="{FF2B5EF4-FFF2-40B4-BE49-F238E27FC236}">
              <a16:creationId xmlns:a16="http://schemas.microsoft.com/office/drawing/2014/main" id="{5727F32A-DF63-4C88-958C-CF639B58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192" name="Imagen 191">
          <a:extLst>
            <a:ext uri="{FF2B5EF4-FFF2-40B4-BE49-F238E27FC236}">
              <a16:creationId xmlns:a16="http://schemas.microsoft.com/office/drawing/2014/main" id="{D09E46F3-E17F-47C8-8FC9-DF16AD70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193" name="Imagen 192">
          <a:extLst>
            <a:ext uri="{FF2B5EF4-FFF2-40B4-BE49-F238E27FC236}">
              <a16:creationId xmlns:a16="http://schemas.microsoft.com/office/drawing/2014/main" id="{649C71B1-AF5C-42F3-B8EA-57B1E4B72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194" name="Imagen 193">
          <a:extLst>
            <a:ext uri="{FF2B5EF4-FFF2-40B4-BE49-F238E27FC236}">
              <a16:creationId xmlns:a16="http://schemas.microsoft.com/office/drawing/2014/main" id="{CEC1F6C2-A657-4C4F-83D1-4E5F5BA54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195" name="Imagen 194">
          <a:extLst>
            <a:ext uri="{FF2B5EF4-FFF2-40B4-BE49-F238E27FC236}">
              <a16:creationId xmlns:a16="http://schemas.microsoft.com/office/drawing/2014/main" id="{73FE5978-CD8E-4E7C-95FF-27FC2D196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196" name="Imagen 195">
          <a:extLst>
            <a:ext uri="{FF2B5EF4-FFF2-40B4-BE49-F238E27FC236}">
              <a16:creationId xmlns:a16="http://schemas.microsoft.com/office/drawing/2014/main" id="{6DE2A557-C97B-4D6C-9376-204491076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97" name="Imagen 196">
          <a:extLst>
            <a:ext uri="{FF2B5EF4-FFF2-40B4-BE49-F238E27FC236}">
              <a16:creationId xmlns:a16="http://schemas.microsoft.com/office/drawing/2014/main" id="{3ED2418F-CD41-44FA-806F-546E62830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98" name="Imagen 197">
          <a:extLst>
            <a:ext uri="{FF2B5EF4-FFF2-40B4-BE49-F238E27FC236}">
              <a16:creationId xmlns:a16="http://schemas.microsoft.com/office/drawing/2014/main" id="{6EC04C52-8218-4ABC-8D3F-F3C808AD5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199" name="Imagen 198">
          <a:extLst>
            <a:ext uri="{FF2B5EF4-FFF2-40B4-BE49-F238E27FC236}">
              <a16:creationId xmlns:a16="http://schemas.microsoft.com/office/drawing/2014/main" id="{5659D20A-F202-4261-A6FF-F6C551233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200" name="Imagen 199">
          <a:extLst>
            <a:ext uri="{FF2B5EF4-FFF2-40B4-BE49-F238E27FC236}">
              <a16:creationId xmlns:a16="http://schemas.microsoft.com/office/drawing/2014/main" id="{CB913E03-0728-42E6-ABD8-0909CF036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201" name="Imagen 200">
          <a:extLst>
            <a:ext uri="{FF2B5EF4-FFF2-40B4-BE49-F238E27FC236}">
              <a16:creationId xmlns:a16="http://schemas.microsoft.com/office/drawing/2014/main" id="{BE6E0023-2514-4C4D-92CA-F94EE1136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202" name="Imagen 201">
          <a:extLst>
            <a:ext uri="{FF2B5EF4-FFF2-40B4-BE49-F238E27FC236}">
              <a16:creationId xmlns:a16="http://schemas.microsoft.com/office/drawing/2014/main" id="{3F2AA65F-D929-452E-B5DA-C89FD1A7B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203" name="Imagen 202">
          <a:extLst>
            <a:ext uri="{FF2B5EF4-FFF2-40B4-BE49-F238E27FC236}">
              <a16:creationId xmlns:a16="http://schemas.microsoft.com/office/drawing/2014/main" id="{F402EDB0-F8D0-4F22-86F9-886A0FD3E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204" name="Imagen 203">
          <a:extLst>
            <a:ext uri="{FF2B5EF4-FFF2-40B4-BE49-F238E27FC236}">
              <a16:creationId xmlns:a16="http://schemas.microsoft.com/office/drawing/2014/main" id="{A382D9CF-7F2F-4B13-987D-788D47B79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205" name="Imagen 204">
          <a:extLst>
            <a:ext uri="{FF2B5EF4-FFF2-40B4-BE49-F238E27FC236}">
              <a16:creationId xmlns:a16="http://schemas.microsoft.com/office/drawing/2014/main" id="{85133FBB-0BA8-4711-B28F-C8F7752A2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206" name="Imagen 205">
          <a:extLst>
            <a:ext uri="{FF2B5EF4-FFF2-40B4-BE49-F238E27FC236}">
              <a16:creationId xmlns:a16="http://schemas.microsoft.com/office/drawing/2014/main" id="{4DFB8094-602C-4B85-A9CE-675C84B2D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207" name="Imagen 206">
          <a:extLst>
            <a:ext uri="{FF2B5EF4-FFF2-40B4-BE49-F238E27FC236}">
              <a16:creationId xmlns:a16="http://schemas.microsoft.com/office/drawing/2014/main" id="{B93448BB-A1AB-4370-B5AF-147167F6D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208" name="Imagen 207">
          <a:extLst>
            <a:ext uri="{FF2B5EF4-FFF2-40B4-BE49-F238E27FC236}">
              <a16:creationId xmlns:a16="http://schemas.microsoft.com/office/drawing/2014/main" id="{8ABBB22A-C3C4-4E73-B774-5E1F56D87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209" name="Imagen 208">
          <a:extLst>
            <a:ext uri="{FF2B5EF4-FFF2-40B4-BE49-F238E27FC236}">
              <a16:creationId xmlns:a16="http://schemas.microsoft.com/office/drawing/2014/main" id="{E696C43C-FBBD-4FE4-846F-75ACEF3AB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210" name="Imagen 209">
          <a:extLst>
            <a:ext uri="{FF2B5EF4-FFF2-40B4-BE49-F238E27FC236}">
              <a16:creationId xmlns:a16="http://schemas.microsoft.com/office/drawing/2014/main" id="{35FEBDB7-181C-4765-B263-CF1CEE8F7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211" name="Imagen 210">
          <a:extLst>
            <a:ext uri="{FF2B5EF4-FFF2-40B4-BE49-F238E27FC236}">
              <a16:creationId xmlns:a16="http://schemas.microsoft.com/office/drawing/2014/main" id="{029B7EA6-0BB7-4A10-BFD5-AD25BB17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212" name="Imagen 211">
          <a:extLst>
            <a:ext uri="{FF2B5EF4-FFF2-40B4-BE49-F238E27FC236}">
              <a16:creationId xmlns:a16="http://schemas.microsoft.com/office/drawing/2014/main" id="{3D26B24F-92F6-4564-8042-C2E979D66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213" name="Imagen 212">
          <a:extLst>
            <a:ext uri="{FF2B5EF4-FFF2-40B4-BE49-F238E27FC236}">
              <a16:creationId xmlns:a16="http://schemas.microsoft.com/office/drawing/2014/main" id="{2D912694-8582-466D-8BB9-54202E96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214" name="Imagen 213">
          <a:extLst>
            <a:ext uri="{FF2B5EF4-FFF2-40B4-BE49-F238E27FC236}">
              <a16:creationId xmlns:a16="http://schemas.microsoft.com/office/drawing/2014/main" id="{698F8580-624B-419F-90E0-79F3440BE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215" name="Imagen 214">
          <a:extLst>
            <a:ext uri="{FF2B5EF4-FFF2-40B4-BE49-F238E27FC236}">
              <a16:creationId xmlns:a16="http://schemas.microsoft.com/office/drawing/2014/main" id="{FC5E265B-764E-4EC4-9512-22C6268B2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216" name="Imagen 215">
          <a:extLst>
            <a:ext uri="{FF2B5EF4-FFF2-40B4-BE49-F238E27FC236}">
              <a16:creationId xmlns:a16="http://schemas.microsoft.com/office/drawing/2014/main" id="{CB9C229F-6634-465E-920C-A96F4E870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217" name="Imagen 216">
          <a:extLst>
            <a:ext uri="{FF2B5EF4-FFF2-40B4-BE49-F238E27FC236}">
              <a16:creationId xmlns:a16="http://schemas.microsoft.com/office/drawing/2014/main" id="{27B51233-59B6-4F77-911A-017341B42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218" name="Imagen 217">
          <a:extLst>
            <a:ext uri="{FF2B5EF4-FFF2-40B4-BE49-F238E27FC236}">
              <a16:creationId xmlns:a16="http://schemas.microsoft.com/office/drawing/2014/main" id="{2CEADDCD-7754-4E72-9454-CC16912A6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 name="Imagen 218">
          <a:extLst>
            <a:ext uri="{FF2B5EF4-FFF2-40B4-BE49-F238E27FC236}">
              <a16:creationId xmlns:a16="http://schemas.microsoft.com/office/drawing/2014/main" id="{3B7661BA-ED30-4015-B9C6-55EC28A09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220" name="Imagen 219">
          <a:extLst>
            <a:ext uri="{FF2B5EF4-FFF2-40B4-BE49-F238E27FC236}">
              <a16:creationId xmlns:a16="http://schemas.microsoft.com/office/drawing/2014/main" id="{B281EEB8-A398-4069-9858-7DDA4899F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21" name="Imagen 220">
          <a:extLst>
            <a:ext uri="{FF2B5EF4-FFF2-40B4-BE49-F238E27FC236}">
              <a16:creationId xmlns:a16="http://schemas.microsoft.com/office/drawing/2014/main" id="{9805C25C-BED3-477C-8855-226301C2B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222" name="Imagen 221">
          <a:extLst>
            <a:ext uri="{FF2B5EF4-FFF2-40B4-BE49-F238E27FC236}">
              <a16:creationId xmlns:a16="http://schemas.microsoft.com/office/drawing/2014/main" id="{F1B9C267-57DA-420D-B5F6-75BC2343C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223" name="Imagen 222">
          <a:extLst>
            <a:ext uri="{FF2B5EF4-FFF2-40B4-BE49-F238E27FC236}">
              <a16:creationId xmlns:a16="http://schemas.microsoft.com/office/drawing/2014/main" id="{1A2DE269-457C-4F3C-99FE-73AA41CE6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224" name="Imagen 223">
          <a:extLst>
            <a:ext uri="{FF2B5EF4-FFF2-40B4-BE49-F238E27FC236}">
              <a16:creationId xmlns:a16="http://schemas.microsoft.com/office/drawing/2014/main" id="{6CF2B7C8-A292-4CE2-8B08-8DBC4A8D2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225" name="Imagen 224">
          <a:extLst>
            <a:ext uri="{FF2B5EF4-FFF2-40B4-BE49-F238E27FC236}">
              <a16:creationId xmlns:a16="http://schemas.microsoft.com/office/drawing/2014/main" id="{F89FDDF5-71A7-4CFF-8E3A-14A62E90D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226" name="Imagen 225">
          <a:extLst>
            <a:ext uri="{FF2B5EF4-FFF2-40B4-BE49-F238E27FC236}">
              <a16:creationId xmlns:a16="http://schemas.microsoft.com/office/drawing/2014/main" id="{22AD329C-EA01-4090-878B-474C49AF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227" name="Imagen 226">
          <a:extLst>
            <a:ext uri="{FF2B5EF4-FFF2-40B4-BE49-F238E27FC236}">
              <a16:creationId xmlns:a16="http://schemas.microsoft.com/office/drawing/2014/main" id="{9C278134-2068-44E6-935E-C68DB0992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28" name="Imagen 227">
          <a:extLst>
            <a:ext uri="{FF2B5EF4-FFF2-40B4-BE49-F238E27FC236}">
              <a16:creationId xmlns:a16="http://schemas.microsoft.com/office/drawing/2014/main" id="{9E20AEE3-7627-4AED-9611-5A7150F6C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229" name="Imagen 228">
          <a:extLst>
            <a:ext uri="{FF2B5EF4-FFF2-40B4-BE49-F238E27FC236}">
              <a16:creationId xmlns:a16="http://schemas.microsoft.com/office/drawing/2014/main" id="{0DBE84A3-4DEB-4AB7-A49D-2D814F281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30" name="Imagen 229">
          <a:extLst>
            <a:ext uri="{FF2B5EF4-FFF2-40B4-BE49-F238E27FC236}">
              <a16:creationId xmlns:a16="http://schemas.microsoft.com/office/drawing/2014/main" id="{C92D6C6F-8E34-4CE0-A2A7-F54E04EA6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231" name="Imagen 230">
          <a:extLst>
            <a:ext uri="{FF2B5EF4-FFF2-40B4-BE49-F238E27FC236}">
              <a16:creationId xmlns:a16="http://schemas.microsoft.com/office/drawing/2014/main" id="{E229F463-30E4-465D-AD24-EE36A4FCF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232" name="Imagen 231">
          <a:extLst>
            <a:ext uri="{FF2B5EF4-FFF2-40B4-BE49-F238E27FC236}">
              <a16:creationId xmlns:a16="http://schemas.microsoft.com/office/drawing/2014/main" id="{363F9527-421A-4002-8D6A-5264515BB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33" name="Imagen 232">
          <a:extLst>
            <a:ext uri="{FF2B5EF4-FFF2-40B4-BE49-F238E27FC236}">
              <a16:creationId xmlns:a16="http://schemas.microsoft.com/office/drawing/2014/main" id="{91D3BBDA-D438-4CB5-AA8E-F2A1F6E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34" name="Imagen 233">
          <a:extLst>
            <a:ext uri="{FF2B5EF4-FFF2-40B4-BE49-F238E27FC236}">
              <a16:creationId xmlns:a16="http://schemas.microsoft.com/office/drawing/2014/main" id="{1565A6DD-B61C-439B-A493-E60D8EA5F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35" name="Imagen 234">
          <a:extLst>
            <a:ext uri="{FF2B5EF4-FFF2-40B4-BE49-F238E27FC236}">
              <a16:creationId xmlns:a16="http://schemas.microsoft.com/office/drawing/2014/main" id="{8D051365-D646-4835-A5CE-BA31A4DF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36" name="Imagen 235">
          <a:extLst>
            <a:ext uri="{FF2B5EF4-FFF2-40B4-BE49-F238E27FC236}">
              <a16:creationId xmlns:a16="http://schemas.microsoft.com/office/drawing/2014/main" id="{B4DA1391-4865-4BF0-9519-122DFEB5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237" name="Imagen 236">
          <a:extLst>
            <a:ext uri="{FF2B5EF4-FFF2-40B4-BE49-F238E27FC236}">
              <a16:creationId xmlns:a16="http://schemas.microsoft.com/office/drawing/2014/main" id="{93A73230-971B-4A76-BFD1-53010ED01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38" name="Imagen 237">
          <a:extLst>
            <a:ext uri="{FF2B5EF4-FFF2-40B4-BE49-F238E27FC236}">
              <a16:creationId xmlns:a16="http://schemas.microsoft.com/office/drawing/2014/main" id="{51DB7664-1DC1-40E1-913E-2F445CBF2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39" name="Imagen 238">
          <a:extLst>
            <a:ext uri="{FF2B5EF4-FFF2-40B4-BE49-F238E27FC236}">
              <a16:creationId xmlns:a16="http://schemas.microsoft.com/office/drawing/2014/main" id="{30000142-0329-4EB9-A647-DD42A583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240" name="Imagen 239">
          <a:extLst>
            <a:ext uri="{FF2B5EF4-FFF2-40B4-BE49-F238E27FC236}">
              <a16:creationId xmlns:a16="http://schemas.microsoft.com/office/drawing/2014/main" id="{7BFA2260-4116-42B9-AD50-949DF6799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41" name="Imagen 240">
          <a:extLst>
            <a:ext uri="{FF2B5EF4-FFF2-40B4-BE49-F238E27FC236}">
              <a16:creationId xmlns:a16="http://schemas.microsoft.com/office/drawing/2014/main" id="{A0C8A93B-8D92-4D93-9ADE-2FCE0DB0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42" name="Imagen 241">
          <a:extLst>
            <a:ext uri="{FF2B5EF4-FFF2-40B4-BE49-F238E27FC236}">
              <a16:creationId xmlns:a16="http://schemas.microsoft.com/office/drawing/2014/main" id="{875AB548-9A30-4D5C-83E9-6F518D64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43" name="Imagen 242">
          <a:extLst>
            <a:ext uri="{FF2B5EF4-FFF2-40B4-BE49-F238E27FC236}">
              <a16:creationId xmlns:a16="http://schemas.microsoft.com/office/drawing/2014/main" id="{62D9C2D3-06E7-42BD-A71F-615E264F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4" name="Imagen 243">
          <a:extLst>
            <a:ext uri="{FF2B5EF4-FFF2-40B4-BE49-F238E27FC236}">
              <a16:creationId xmlns:a16="http://schemas.microsoft.com/office/drawing/2014/main" id="{ED041750-CF8C-48C2-BA9D-71795C04F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45" name="Imagen 244">
          <a:extLst>
            <a:ext uri="{FF2B5EF4-FFF2-40B4-BE49-F238E27FC236}">
              <a16:creationId xmlns:a16="http://schemas.microsoft.com/office/drawing/2014/main" id="{9E02F233-31E7-48C2-808A-A95E449F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 name="Imagen 245">
          <a:extLst>
            <a:ext uri="{FF2B5EF4-FFF2-40B4-BE49-F238E27FC236}">
              <a16:creationId xmlns:a16="http://schemas.microsoft.com/office/drawing/2014/main" id="{D75BF56D-93B7-4241-A0B9-AB7E59401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47" name="Imagen 246">
          <a:extLst>
            <a:ext uri="{FF2B5EF4-FFF2-40B4-BE49-F238E27FC236}">
              <a16:creationId xmlns:a16="http://schemas.microsoft.com/office/drawing/2014/main" id="{C9B1BACF-FE57-4699-A2C4-3C066852C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48" name="Imagen 247">
          <a:extLst>
            <a:ext uri="{FF2B5EF4-FFF2-40B4-BE49-F238E27FC236}">
              <a16:creationId xmlns:a16="http://schemas.microsoft.com/office/drawing/2014/main" id="{E41C61DC-484F-42C4-8ABB-D16FFCD7F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9</xdr:row>
      <xdr:rowOff>0</xdr:rowOff>
    </xdr:from>
    <xdr:to>
      <xdr:col>20</xdr:col>
      <xdr:colOff>9525</xdr:colOff>
      <xdr:row>9</xdr:row>
      <xdr:rowOff>9525</xdr:rowOff>
    </xdr:to>
    <xdr:pic>
      <xdr:nvPicPr>
        <xdr:cNvPr id="253" name="Imagen 252" descr="http://www.cegaipslp.org.mx/icons/ecblank.gif">
          <a:extLst>
            <a:ext uri="{FF2B5EF4-FFF2-40B4-BE49-F238E27FC236}">
              <a16:creationId xmlns:a16="http://schemas.microsoft.com/office/drawing/2014/main" id="{D5ACE1E4-F80B-462F-9316-39B4CD856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254" name="Imagen 253" descr="http://www.cegaipslp.org.mx/icons/ecblank.gif">
          <a:extLst>
            <a:ext uri="{FF2B5EF4-FFF2-40B4-BE49-F238E27FC236}">
              <a16:creationId xmlns:a16="http://schemas.microsoft.com/office/drawing/2014/main" id="{ACF48665-3B99-49DD-AB46-2459356BD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xdr:row>
      <xdr:rowOff>0</xdr:rowOff>
    </xdr:from>
    <xdr:to>
      <xdr:col>22</xdr:col>
      <xdr:colOff>9525</xdr:colOff>
      <xdr:row>9</xdr:row>
      <xdr:rowOff>9525</xdr:rowOff>
    </xdr:to>
    <xdr:pic>
      <xdr:nvPicPr>
        <xdr:cNvPr id="255" name="Imagen 254" descr="http://www.cegaipslp.org.mx/icons/ecblank.gif">
          <a:extLst>
            <a:ext uri="{FF2B5EF4-FFF2-40B4-BE49-F238E27FC236}">
              <a16:creationId xmlns:a16="http://schemas.microsoft.com/office/drawing/2014/main" id="{E8EFC210-C1DB-44DD-B110-1BA2D4ED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930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xdr:row>
      <xdr:rowOff>0</xdr:rowOff>
    </xdr:from>
    <xdr:to>
      <xdr:col>23</xdr:col>
      <xdr:colOff>9525</xdr:colOff>
      <xdr:row>9</xdr:row>
      <xdr:rowOff>9525</xdr:rowOff>
    </xdr:to>
    <xdr:pic>
      <xdr:nvPicPr>
        <xdr:cNvPr id="256" name="Imagen 255" descr="http://www.cegaipslp.org.mx/icons/ecblank.gif">
          <a:extLst>
            <a:ext uri="{FF2B5EF4-FFF2-40B4-BE49-F238E27FC236}">
              <a16:creationId xmlns:a16="http://schemas.microsoft.com/office/drawing/2014/main" id="{0A798C7C-AA5C-4C40-8639-0663B6A18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6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257" name="Imagen 256" descr="http://www.cegaipslp.org.mx/icons/ecblank.gif">
          <a:extLst>
            <a:ext uri="{FF2B5EF4-FFF2-40B4-BE49-F238E27FC236}">
              <a16:creationId xmlns:a16="http://schemas.microsoft.com/office/drawing/2014/main" id="{208BE588-34E0-4389-893A-5F9D55116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258" name="Imagen 257" descr="http://www.cegaipslp.org.mx/icons/ecblank.gif">
          <a:extLst>
            <a:ext uri="{FF2B5EF4-FFF2-40B4-BE49-F238E27FC236}">
              <a16:creationId xmlns:a16="http://schemas.microsoft.com/office/drawing/2014/main" id="{72996FF1-777A-46AB-A52C-4ECC26595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95250</xdr:colOff>
      <xdr:row>19</xdr:row>
      <xdr:rowOff>95250</xdr:rowOff>
    </xdr:from>
    <xdr:to>
      <xdr:col>22</xdr:col>
      <xdr:colOff>104775</xdr:colOff>
      <xdr:row>19</xdr:row>
      <xdr:rowOff>104775</xdr:rowOff>
    </xdr:to>
    <xdr:pic>
      <xdr:nvPicPr>
        <xdr:cNvPr id="259" name="Imagen 258" descr="http://www.cegaipslp.org.mx/icons/ecblank.gif">
          <a:extLst>
            <a:ext uri="{FF2B5EF4-FFF2-40B4-BE49-F238E27FC236}">
              <a16:creationId xmlns:a16="http://schemas.microsoft.com/office/drawing/2014/main" id="{D624241F-1101-4922-80A4-030C2612F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254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xdr:row>
      <xdr:rowOff>0</xdr:rowOff>
    </xdr:from>
    <xdr:to>
      <xdr:col>23</xdr:col>
      <xdr:colOff>9525</xdr:colOff>
      <xdr:row>9</xdr:row>
      <xdr:rowOff>9525</xdr:rowOff>
    </xdr:to>
    <xdr:pic>
      <xdr:nvPicPr>
        <xdr:cNvPr id="260" name="Imagen 259" descr="http://www.cegaipslp.org.mx/icons/ecblank.gif">
          <a:extLst>
            <a:ext uri="{FF2B5EF4-FFF2-40B4-BE49-F238E27FC236}">
              <a16:creationId xmlns:a16="http://schemas.microsoft.com/office/drawing/2014/main" id="{C6FB7569-EAF7-4F9D-BCDD-DE7C0327B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6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id="{39C1A00D-08D4-46C8-A916-481D5D497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DB7BCDA3-3796-408C-B5AD-C719A3117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63" name="Imagen 262">
          <a:extLst>
            <a:ext uri="{FF2B5EF4-FFF2-40B4-BE49-F238E27FC236}">
              <a16:creationId xmlns:a16="http://schemas.microsoft.com/office/drawing/2014/main" id="{F37F33B5-FA48-4887-8E09-24499EBC5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64" name="Imagen 263">
          <a:extLst>
            <a:ext uri="{FF2B5EF4-FFF2-40B4-BE49-F238E27FC236}">
              <a16:creationId xmlns:a16="http://schemas.microsoft.com/office/drawing/2014/main" id="{EF31548A-85C0-4D59-A388-19C515527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65" name="Imagen 264">
          <a:extLst>
            <a:ext uri="{FF2B5EF4-FFF2-40B4-BE49-F238E27FC236}">
              <a16:creationId xmlns:a16="http://schemas.microsoft.com/office/drawing/2014/main" id="{D215C7D2-8B2A-4C81-B5A4-3C044E3E5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 name="Imagen 265">
          <a:extLst>
            <a:ext uri="{FF2B5EF4-FFF2-40B4-BE49-F238E27FC236}">
              <a16:creationId xmlns:a16="http://schemas.microsoft.com/office/drawing/2014/main" id="{F42CE78D-92B3-40E0-B18B-9D152891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 name="Imagen 266">
          <a:extLst>
            <a:ext uri="{FF2B5EF4-FFF2-40B4-BE49-F238E27FC236}">
              <a16:creationId xmlns:a16="http://schemas.microsoft.com/office/drawing/2014/main" id="{1E1E1F3B-A742-41FC-8CB1-6249877FA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 name="Imagen 267">
          <a:extLst>
            <a:ext uri="{FF2B5EF4-FFF2-40B4-BE49-F238E27FC236}">
              <a16:creationId xmlns:a16="http://schemas.microsoft.com/office/drawing/2014/main" id="{51001504-C63D-4A26-96BA-C19BFCE9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269" name="Imagen 268">
          <a:extLst>
            <a:ext uri="{FF2B5EF4-FFF2-40B4-BE49-F238E27FC236}">
              <a16:creationId xmlns:a16="http://schemas.microsoft.com/office/drawing/2014/main" id="{C8A6D9D1-1D73-4D9E-8407-BCD6DD256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270" name="Imagen 269">
          <a:extLst>
            <a:ext uri="{FF2B5EF4-FFF2-40B4-BE49-F238E27FC236}">
              <a16:creationId xmlns:a16="http://schemas.microsoft.com/office/drawing/2014/main" id="{5C131D67-A3FC-44FE-BE91-98FD064E9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271" name="Imagen 270">
          <a:extLst>
            <a:ext uri="{FF2B5EF4-FFF2-40B4-BE49-F238E27FC236}">
              <a16:creationId xmlns:a16="http://schemas.microsoft.com/office/drawing/2014/main" id="{B19AD529-3DAD-4D62-89F0-5C858CAD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272" name="Imagen 271">
          <a:extLst>
            <a:ext uri="{FF2B5EF4-FFF2-40B4-BE49-F238E27FC236}">
              <a16:creationId xmlns:a16="http://schemas.microsoft.com/office/drawing/2014/main" id="{7539236C-52DC-491E-8F3D-8F8870FB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273" name="Imagen 272">
          <a:extLst>
            <a:ext uri="{FF2B5EF4-FFF2-40B4-BE49-F238E27FC236}">
              <a16:creationId xmlns:a16="http://schemas.microsoft.com/office/drawing/2014/main" id="{A97121C5-B830-4FD7-937D-4F7BE92AB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274" name="Imagen 273">
          <a:extLst>
            <a:ext uri="{FF2B5EF4-FFF2-40B4-BE49-F238E27FC236}">
              <a16:creationId xmlns:a16="http://schemas.microsoft.com/office/drawing/2014/main" id="{B274072F-7688-43B3-942B-B37EA1C29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275" name="Imagen 274">
          <a:extLst>
            <a:ext uri="{FF2B5EF4-FFF2-40B4-BE49-F238E27FC236}">
              <a16:creationId xmlns:a16="http://schemas.microsoft.com/office/drawing/2014/main" id="{E6BAE333-D0C5-4B85-8293-6FF325226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276" name="Imagen 275">
          <a:extLst>
            <a:ext uri="{FF2B5EF4-FFF2-40B4-BE49-F238E27FC236}">
              <a16:creationId xmlns:a16="http://schemas.microsoft.com/office/drawing/2014/main" id="{D931CE14-594D-4DEE-AEE6-4759EF88C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277" name="Imagen 276">
          <a:extLst>
            <a:ext uri="{FF2B5EF4-FFF2-40B4-BE49-F238E27FC236}">
              <a16:creationId xmlns:a16="http://schemas.microsoft.com/office/drawing/2014/main" id="{F0130AA0-C855-4BC7-B594-E2F35B9A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278" name="Imagen 277">
          <a:extLst>
            <a:ext uri="{FF2B5EF4-FFF2-40B4-BE49-F238E27FC236}">
              <a16:creationId xmlns:a16="http://schemas.microsoft.com/office/drawing/2014/main" id="{301E5C01-0761-4A8C-94B0-BFDBBBFFA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279" name="Imagen 278">
          <a:extLst>
            <a:ext uri="{FF2B5EF4-FFF2-40B4-BE49-F238E27FC236}">
              <a16:creationId xmlns:a16="http://schemas.microsoft.com/office/drawing/2014/main" id="{A182200B-85C7-4038-B6AF-317358542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280" name="Imagen 279">
          <a:extLst>
            <a:ext uri="{FF2B5EF4-FFF2-40B4-BE49-F238E27FC236}">
              <a16:creationId xmlns:a16="http://schemas.microsoft.com/office/drawing/2014/main" id="{F8FC674B-DD94-4536-AD9A-A84C2E779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281" name="Imagen 280">
          <a:extLst>
            <a:ext uri="{FF2B5EF4-FFF2-40B4-BE49-F238E27FC236}">
              <a16:creationId xmlns:a16="http://schemas.microsoft.com/office/drawing/2014/main" id="{E142F3D3-F9E4-4D2D-8F54-CD17B609D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282" name="Imagen 281">
          <a:extLst>
            <a:ext uri="{FF2B5EF4-FFF2-40B4-BE49-F238E27FC236}">
              <a16:creationId xmlns:a16="http://schemas.microsoft.com/office/drawing/2014/main" id="{1DA6367F-4C13-49E0-AE44-76F78452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283" name="Imagen 282">
          <a:extLst>
            <a:ext uri="{FF2B5EF4-FFF2-40B4-BE49-F238E27FC236}">
              <a16:creationId xmlns:a16="http://schemas.microsoft.com/office/drawing/2014/main" id="{F4DBC3EC-5135-4104-B184-C51553F1D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284" name="Imagen 283">
          <a:extLst>
            <a:ext uri="{FF2B5EF4-FFF2-40B4-BE49-F238E27FC236}">
              <a16:creationId xmlns:a16="http://schemas.microsoft.com/office/drawing/2014/main" id="{F8754962-F951-4658-906D-159DCAF1B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285" name="Imagen 284">
          <a:extLst>
            <a:ext uri="{FF2B5EF4-FFF2-40B4-BE49-F238E27FC236}">
              <a16:creationId xmlns:a16="http://schemas.microsoft.com/office/drawing/2014/main" id="{255B5116-20EB-41AA-8D7F-F98746ABC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286" name="Imagen 285">
          <a:extLst>
            <a:ext uri="{FF2B5EF4-FFF2-40B4-BE49-F238E27FC236}">
              <a16:creationId xmlns:a16="http://schemas.microsoft.com/office/drawing/2014/main" id="{88555993-5ACF-44E3-87DC-A1FCBD073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287" name="Imagen 286">
          <a:extLst>
            <a:ext uri="{FF2B5EF4-FFF2-40B4-BE49-F238E27FC236}">
              <a16:creationId xmlns:a16="http://schemas.microsoft.com/office/drawing/2014/main" id="{DB1284C1-DCA9-405D-AAAD-11F181CB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288" name="Imagen 287">
          <a:extLst>
            <a:ext uri="{FF2B5EF4-FFF2-40B4-BE49-F238E27FC236}">
              <a16:creationId xmlns:a16="http://schemas.microsoft.com/office/drawing/2014/main" id="{D525B6E4-C934-4FCD-BF41-20394C6EC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289" name="Imagen 288">
          <a:extLst>
            <a:ext uri="{FF2B5EF4-FFF2-40B4-BE49-F238E27FC236}">
              <a16:creationId xmlns:a16="http://schemas.microsoft.com/office/drawing/2014/main" id="{096A9330-2AC6-4B5C-9E27-27765FB2D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290" name="Imagen 289">
          <a:extLst>
            <a:ext uri="{FF2B5EF4-FFF2-40B4-BE49-F238E27FC236}">
              <a16:creationId xmlns:a16="http://schemas.microsoft.com/office/drawing/2014/main" id="{00EEA096-DDF0-4D80-804B-91199E206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291" name="Imagen 290">
          <a:extLst>
            <a:ext uri="{FF2B5EF4-FFF2-40B4-BE49-F238E27FC236}">
              <a16:creationId xmlns:a16="http://schemas.microsoft.com/office/drawing/2014/main" id="{733C710D-9211-443E-A2CC-D977AEBF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292" name="Imagen 291">
          <a:extLst>
            <a:ext uri="{FF2B5EF4-FFF2-40B4-BE49-F238E27FC236}">
              <a16:creationId xmlns:a16="http://schemas.microsoft.com/office/drawing/2014/main" id="{22927348-23AC-44E6-B76F-E9DDA63F0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293" name="Imagen 292">
          <a:extLst>
            <a:ext uri="{FF2B5EF4-FFF2-40B4-BE49-F238E27FC236}">
              <a16:creationId xmlns:a16="http://schemas.microsoft.com/office/drawing/2014/main" id="{6CFD6F32-2234-4B91-9DE6-C1BB180F7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294" name="Imagen 293">
          <a:extLst>
            <a:ext uri="{FF2B5EF4-FFF2-40B4-BE49-F238E27FC236}">
              <a16:creationId xmlns:a16="http://schemas.microsoft.com/office/drawing/2014/main" id="{2DCA738F-1329-46B6-8A85-68D6C52C5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295" name="Imagen 294">
          <a:extLst>
            <a:ext uri="{FF2B5EF4-FFF2-40B4-BE49-F238E27FC236}">
              <a16:creationId xmlns:a16="http://schemas.microsoft.com/office/drawing/2014/main" id="{3305E0CD-5A2C-42F4-A2E2-B1083A304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296" name="Imagen 295">
          <a:extLst>
            <a:ext uri="{FF2B5EF4-FFF2-40B4-BE49-F238E27FC236}">
              <a16:creationId xmlns:a16="http://schemas.microsoft.com/office/drawing/2014/main" id="{73078373-4539-4591-8F65-7FD02D65F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297" name="Imagen 296">
          <a:extLst>
            <a:ext uri="{FF2B5EF4-FFF2-40B4-BE49-F238E27FC236}">
              <a16:creationId xmlns:a16="http://schemas.microsoft.com/office/drawing/2014/main" id="{B3901C28-F12E-47AD-B9CA-10EB86B13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298" name="Imagen 297">
          <a:extLst>
            <a:ext uri="{FF2B5EF4-FFF2-40B4-BE49-F238E27FC236}">
              <a16:creationId xmlns:a16="http://schemas.microsoft.com/office/drawing/2014/main" id="{52648BC8-D680-4266-AFC8-F2A8B814E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299" name="Imagen 298">
          <a:extLst>
            <a:ext uri="{FF2B5EF4-FFF2-40B4-BE49-F238E27FC236}">
              <a16:creationId xmlns:a16="http://schemas.microsoft.com/office/drawing/2014/main" id="{767E23DA-CDD4-4A19-8C5C-BDAE0A0CF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300" name="Imagen 299">
          <a:extLst>
            <a:ext uri="{FF2B5EF4-FFF2-40B4-BE49-F238E27FC236}">
              <a16:creationId xmlns:a16="http://schemas.microsoft.com/office/drawing/2014/main" id="{B494D696-F8B2-4C58-A86A-A9C1E4DC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301" name="Imagen 300">
          <a:extLst>
            <a:ext uri="{FF2B5EF4-FFF2-40B4-BE49-F238E27FC236}">
              <a16:creationId xmlns:a16="http://schemas.microsoft.com/office/drawing/2014/main" id="{EAA1CAC0-14EC-4865-A596-59131D212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302" name="Imagen 301">
          <a:extLst>
            <a:ext uri="{FF2B5EF4-FFF2-40B4-BE49-F238E27FC236}">
              <a16:creationId xmlns:a16="http://schemas.microsoft.com/office/drawing/2014/main" id="{65BDCF76-A5EA-4106-A529-47A44136A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303" name="Imagen 302">
          <a:extLst>
            <a:ext uri="{FF2B5EF4-FFF2-40B4-BE49-F238E27FC236}">
              <a16:creationId xmlns:a16="http://schemas.microsoft.com/office/drawing/2014/main" id="{3BE65855-1C05-4222-AB1E-CB799FBCB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304" name="Imagen 303">
          <a:extLst>
            <a:ext uri="{FF2B5EF4-FFF2-40B4-BE49-F238E27FC236}">
              <a16:creationId xmlns:a16="http://schemas.microsoft.com/office/drawing/2014/main" id="{664EBBAE-88A7-4EA7-9392-AA5848F0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305" name="Imagen 304">
          <a:extLst>
            <a:ext uri="{FF2B5EF4-FFF2-40B4-BE49-F238E27FC236}">
              <a16:creationId xmlns:a16="http://schemas.microsoft.com/office/drawing/2014/main" id="{0163CE72-5B36-4B43-8F61-3322EFAAF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306" name="Imagen 305">
          <a:extLst>
            <a:ext uri="{FF2B5EF4-FFF2-40B4-BE49-F238E27FC236}">
              <a16:creationId xmlns:a16="http://schemas.microsoft.com/office/drawing/2014/main" id="{BAD3A17C-73C0-40B1-9B8B-92041DD3C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307" name="Imagen 306">
          <a:extLst>
            <a:ext uri="{FF2B5EF4-FFF2-40B4-BE49-F238E27FC236}">
              <a16:creationId xmlns:a16="http://schemas.microsoft.com/office/drawing/2014/main" id="{6D8AF7CF-25D0-47AC-BABD-77DE2EE41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308" name="Imagen 307">
          <a:extLst>
            <a:ext uri="{FF2B5EF4-FFF2-40B4-BE49-F238E27FC236}">
              <a16:creationId xmlns:a16="http://schemas.microsoft.com/office/drawing/2014/main" id="{9AD4FDB5-75B9-4AA6-AC06-9A95E843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309" name="Imagen 308">
          <a:extLst>
            <a:ext uri="{FF2B5EF4-FFF2-40B4-BE49-F238E27FC236}">
              <a16:creationId xmlns:a16="http://schemas.microsoft.com/office/drawing/2014/main" id="{879F2A7E-801A-415C-A92B-0E6914911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310" name="Imagen 309">
          <a:extLst>
            <a:ext uri="{FF2B5EF4-FFF2-40B4-BE49-F238E27FC236}">
              <a16:creationId xmlns:a16="http://schemas.microsoft.com/office/drawing/2014/main" id="{CAA5C011-77C7-4F95-A73C-5D20D4DC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311" name="Imagen 310">
          <a:extLst>
            <a:ext uri="{FF2B5EF4-FFF2-40B4-BE49-F238E27FC236}">
              <a16:creationId xmlns:a16="http://schemas.microsoft.com/office/drawing/2014/main" id="{38416C21-F5DE-4DFF-A07F-D3B25885C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312" name="Imagen 311">
          <a:extLst>
            <a:ext uri="{FF2B5EF4-FFF2-40B4-BE49-F238E27FC236}">
              <a16:creationId xmlns:a16="http://schemas.microsoft.com/office/drawing/2014/main" id="{39F8DE45-B645-4F91-866A-A157A6BA4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313" name="Imagen 312">
          <a:extLst>
            <a:ext uri="{FF2B5EF4-FFF2-40B4-BE49-F238E27FC236}">
              <a16:creationId xmlns:a16="http://schemas.microsoft.com/office/drawing/2014/main" id="{3768AB97-608D-45D6-A042-23DA398FD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314" name="Imagen 313">
          <a:extLst>
            <a:ext uri="{FF2B5EF4-FFF2-40B4-BE49-F238E27FC236}">
              <a16:creationId xmlns:a16="http://schemas.microsoft.com/office/drawing/2014/main" id="{9D67EF88-E18F-4993-A7F9-D22F35631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315" name="Imagen 314">
          <a:extLst>
            <a:ext uri="{FF2B5EF4-FFF2-40B4-BE49-F238E27FC236}">
              <a16:creationId xmlns:a16="http://schemas.microsoft.com/office/drawing/2014/main" id="{A58D8C53-0156-4965-844B-B43A8A759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316" name="Imagen 315">
          <a:extLst>
            <a:ext uri="{FF2B5EF4-FFF2-40B4-BE49-F238E27FC236}">
              <a16:creationId xmlns:a16="http://schemas.microsoft.com/office/drawing/2014/main" id="{8D74604F-0145-4810-AE6A-9CDE7AACC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317" name="Imagen 316">
          <a:extLst>
            <a:ext uri="{FF2B5EF4-FFF2-40B4-BE49-F238E27FC236}">
              <a16:creationId xmlns:a16="http://schemas.microsoft.com/office/drawing/2014/main" id="{6080F6A3-751B-4BFB-8B69-DAB0AB6AA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318" name="Imagen 317">
          <a:extLst>
            <a:ext uri="{FF2B5EF4-FFF2-40B4-BE49-F238E27FC236}">
              <a16:creationId xmlns:a16="http://schemas.microsoft.com/office/drawing/2014/main" id="{557C9265-D098-4E3A-A5F6-804FE22DB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319" name="Imagen 318">
          <a:extLst>
            <a:ext uri="{FF2B5EF4-FFF2-40B4-BE49-F238E27FC236}">
              <a16:creationId xmlns:a16="http://schemas.microsoft.com/office/drawing/2014/main" id="{D49C5FA2-53DE-4A6F-BBA4-3F9089F8F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320" name="Imagen 319">
          <a:extLst>
            <a:ext uri="{FF2B5EF4-FFF2-40B4-BE49-F238E27FC236}">
              <a16:creationId xmlns:a16="http://schemas.microsoft.com/office/drawing/2014/main" id="{B505EAB3-F501-49EB-950C-AC0616B73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321" name="Imagen 320">
          <a:extLst>
            <a:ext uri="{FF2B5EF4-FFF2-40B4-BE49-F238E27FC236}">
              <a16:creationId xmlns:a16="http://schemas.microsoft.com/office/drawing/2014/main" id="{90770D04-0189-427C-9D4C-53D2C7E50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322" name="Imagen 321">
          <a:extLst>
            <a:ext uri="{FF2B5EF4-FFF2-40B4-BE49-F238E27FC236}">
              <a16:creationId xmlns:a16="http://schemas.microsoft.com/office/drawing/2014/main" id="{2E59E6D0-338D-4A71-8CEF-98A5D6364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323" name="Imagen 322">
          <a:extLst>
            <a:ext uri="{FF2B5EF4-FFF2-40B4-BE49-F238E27FC236}">
              <a16:creationId xmlns:a16="http://schemas.microsoft.com/office/drawing/2014/main" id="{41C35279-EF87-48D3-918E-0F25C9CC7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324" name="Imagen 323">
          <a:extLst>
            <a:ext uri="{FF2B5EF4-FFF2-40B4-BE49-F238E27FC236}">
              <a16:creationId xmlns:a16="http://schemas.microsoft.com/office/drawing/2014/main" id="{779FFBE6-18A8-45A8-8E2C-D5B16618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325" name="Imagen 324">
          <a:extLst>
            <a:ext uri="{FF2B5EF4-FFF2-40B4-BE49-F238E27FC236}">
              <a16:creationId xmlns:a16="http://schemas.microsoft.com/office/drawing/2014/main" id="{0E0631A2-A742-40B7-B1E2-EA875E4A7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326" name="Imagen 325">
          <a:extLst>
            <a:ext uri="{FF2B5EF4-FFF2-40B4-BE49-F238E27FC236}">
              <a16:creationId xmlns:a16="http://schemas.microsoft.com/office/drawing/2014/main" id="{8A00DF03-13CC-4093-BDB3-EC5C5BE61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327" name="Imagen 326">
          <a:extLst>
            <a:ext uri="{FF2B5EF4-FFF2-40B4-BE49-F238E27FC236}">
              <a16:creationId xmlns:a16="http://schemas.microsoft.com/office/drawing/2014/main" id="{C5285C2D-9DE8-4576-9928-CDC11AEAA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328" name="Imagen 327">
          <a:extLst>
            <a:ext uri="{FF2B5EF4-FFF2-40B4-BE49-F238E27FC236}">
              <a16:creationId xmlns:a16="http://schemas.microsoft.com/office/drawing/2014/main" id="{3C2B57DF-B9F9-4FB5-B60A-5B20095A9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329" name="Imagen 328">
          <a:extLst>
            <a:ext uri="{FF2B5EF4-FFF2-40B4-BE49-F238E27FC236}">
              <a16:creationId xmlns:a16="http://schemas.microsoft.com/office/drawing/2014/main" id="{2ED2F813-9ED8-4621-B09B-B770E93B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330" name="Imagen 329">
          <a:extLst>
            <a:ext uri="{FF2B5EF4-FFF2-40B4-BE49-F238E27FC236}">
              <a16:creationId xmlns:a16="http://schemas.microsoft.com/office/drawing/2014/main" id="{A601DB33-CA83-410A-BEF7-B23349F87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331" name="Imagen 330">
          <a:extLst>
            <a:ext uri="{FF2B5EF4-FFF2-40B4-BE49-F238E27FC236}">
              <a16:creationId xmlns:a16="http://schemas.microsoft.com/office/drawing/2014/main" id="{2B2CB15C-3FF9-4AEA-8F58-41F2B244A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332" name="Imagen 331">
          <a:extLst>
            <a:ext uri="{FF2B5EF4-FFF2-40B4-BE49-F238E27FC236}">
              <a16:creationId xmlns:a16="http://schemas.microsoft.com/office/drawing/2014/main" id="{7797DB3B-D6B2-4BD7-B9DC-FC9564C9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333" name="Imagen 332">
          <a:extLst>
            <a:ext uri="{FF2B5EF4-FFF2-40B4-BE49-F238E27FC236}">
              <a16:creationId xmlns:a16="http://schemas.microsoft.com/office/drawing/2014/main" id="{5C602283-DE9B-40AB-BA07-31FCF5ECF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334" name="Imagen 333">
          <a:extLst>
            <a:ext uri="{FF2B5EF4-FFF2-40B4-BE49-F238E27FC236}">
              <a16:creationId xmlns:a16="http://schemas.microsoft.com/office/drawing/2014/main" id="{19A190E1-7E5E-43F3-8296-3E121EEDC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335" name="Imagen 334">
          <a:extLst>
            <a:ext uri="{FF2B5EF4-FFF2-40B4-BE49-F238E27FC236}">
              <a16:creationId xmlns:a16="http://schemas.microsoft.com/office/drawing/2014/main" id="{10F43645-3E4A-4CDE-92DC-EC13DC91E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336" name="Imagen 335">
          <a:extLst>
            <a:ext uri="{FF2B5EF4-FFF2-40B4-BE49-F238E27FC236}">
              <a16:creationId xmlns:a16="http://schemas.microsoft.com/office/drawing/2014/main" id="{61734533-0FB4-49C4-8BE3-B9C448517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337" name="Imagen 336">
          <a:extLst>
            <a:ext uri="{FF2B5EF4-FFF2-40B4-BE49-F238E27FC236}">
              <a16:creationId xmlns:a16="http://schemas.microsoft.com/office/drawing/2014/main" id="{50D03D28-3C0A-4CB8-AF46-A828DFCD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338" name="Imagen 337">
          <a:extLst>
            <a:ext uri="{FF2B5EF4-FFF2-40B4-BE49-F238E27FC236}">
              <a16:creationId xmlns:a16="http://schemas.microsoft.com/office/drawing/2014/main" id="{4DE8F248-D8BB-41B4-9899-E813A34C1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339" name="Imagen 338">
          <a:extLst>
            <a:ext uri="{FF2B5EF4-FFF2-40B4-BE49-F238E27FC236}">
              <a16:creationId xmlns:a16="http://schemas.microsoft.com/office/drawing/2014/main" id="{2EC63AF1-F48F-48CD-970B-0AF7A735E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340" name="Imagen 339">
          <a:extLst>
            <a:ext uri="{FF2B5EF4-FFF2-40B4-BE49-F238E27FC236}">
              <a16:creationId xmlns:a16="http://schemas.microsoft.com/office/drawing/2014/main" id="{467504D0-0536-444C-9250-7A293EA31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341" name="Imagen 340">
          <a:extLst>
            <a:ext uri="{FF2B5EF4-FFF2-40B4-BE49-F238E27FC236}">
              <a16:creationId xmlns:a16="http://schemas.microsoft.com/office/drawing/2014/main" id="{BA5F60CF-2807-4B56-81ED-61854AD9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342" name="Imagen 341">
          <a:extLst>
            <a:ext uri="{FF2B5EF4-FFF2-40B4-BE49-F238E27FC236}">
              <a16:creationId xmlns:a16="http://schemas.microsoft.com/office/drawing/2014/main" id="{ADBB662B-A55C-485E-A4EC-56DDC27AD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343" name="Imagen 342">
          <a:extLst>
            <a:ext uri="{FF2B5EF4-FFF2-40B4-BE49-F238E27FC236}">
              <a16:creationId xmlns:a16="http://schemas.microsoft.com/office/drawing/2014/main" id="{3B3F3484-33BF-4FDF-B1BF-51866501F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344" name="Imagen 343">
          <a:extLst>
            <a:ext uri="{FF2B5EF4-FFF2-40B4-BE49-F238E27FC236}">
              <a16:creationId xmlns:a16="http://schemas.microsoft.com/office/drawing/2014/main" id="{D943439A-46EA-4EF0-BB52-1E10C751F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345" name="Imagen 344">
          <a:extLst>
            <a:ext uri="{FF2B5EF4-FFF2-40B4-BE49-F238E27FC236}">
              <a16:creationId xmlns:a16="http://schemas.microsoft.com/office/drawing/2014/main" id="{CE70C4A1-751A-4A14-910D-2021640B7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346" name="Imagen 345">
          <a:extLst>
            <a:ext uri="{FF2B5EF4-FFF2-40B4-BE49-F238E27FC236}">
              <a16:creationId xmlns:a16="http://schemas.microsoft.com/office/drawing/2014/main" id="{73FF1849-C7BC-45A9-8EC4-2790FDE89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347" name="Imagen 346">
          <a:extLst>
            <a:ext uri="{FF2B5EF4-FFF2-40B4-BE49-F238E27FC236}">
              <a16:creationId xmlns:a16="http://schemas.microsoft.com/office/drawing/2014/main" id="{13687937-BCFD-474A-A4DC-57A3FE30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348" name="Imagen 347">
          <a:extLst>
            <a:ext uri="{FF2B5EF4-FFF2-40B4-BE49-F238E27FC236}">
              <a16:creationId xmlns:a16="http://schemas.microsoft.com/office/drawing/2014/main" id="{7D250335-C5AB-41C6-83FA-5E43CBE2B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349" name="Imagen 348">
          <a:extLst>
            <a:ext uri="{FF2B5EF4-FFF2-40B4-BE49-F238E27FC236}">
              <a16:creationId xmlns:a16="http://schemas.microsoft.com/office/drawing/2014/main" id="{D2EEDAF4-ED04-4333-8FDC-0B41FDDC4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350" name="Imagen 349">
          <a:extLst>
            <a:ext uri="{FF2B5EF4-FFF2-40B4-BE49-F238E27FC236}">
              <a16:creationId xmlns:a16="http://schemas.microsoft.com/office/drawing/2014/main" id="{C34A1514-610D-4964-ABB3-B21F5F973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351" name="Imagen 350">
          <a:extLst>
            <a:ext uri="{FF2B5EF4-FFF2-40B4-BE49-F238E27FC236}">
              <a16:creationId xmlns:a16="http://schemas.microsoft.com/office/drawing/2014/main" id="{4435FDEA-30AE-4912-B1BE-1C68B4391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352" name="Imagen 351">
          <a:extLst>
            <a:ext uri="{FF2B5EF4-FFF2-40B4-BE49-F238E27FC236}">
              <a16:creationId xmlns:a16="http://schemas.microsoft.com/office/drawing/2014/main" id="{8CE8F0AD-7BAB-46FF-B2BB-5948B7CC5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353" name="Imagen 352">
          <a:extLst>
            <a:ext uri="{FF2B5EF4-FFF2-40B4-BE49-F238E27FC236}">
              <a16:creationId xmlns:a16="http://schemas.microsoft.com/office/drawing/2014/main" id="{65CCF292-97E5-4C4E-BD79-140F821C2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354" name="Imagen 353">
          <a:extLst>
            <a:ext uri="{FF2B5EF4-FFF2-40B4-BE49-F238E27FC236}">
              <a16:creationId xmlns:a16="http://schemas.microsoft.com/office/drawing/2014/main" id="{A28B0CF1-B20E-4817-ACD9-2D3459805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355" name="Imagen 354">
          <a:extLst>
            <a:ext uri="{FF2B5EF4-FFF2-40B4-BE49-F238E27FC236}">
              <a16:creationId xmlns:a16="http://schemas.microsoft.com/office/drawing/2014/main" id="{A4AE6593-A38F-47D0-A40B-5BD3E193C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356" name="Imagen 355">
          <a:extLst>
            <a:ext uri="{FF2B5EF4-FFF2-40B4-BE49-F238E27FC236}">
              <a16:creationId xmlns:a16="http://schemas.microsoft.com/office/drawing/2014/main" id="{7192DA98-407F-4B59-91FD-61F4E882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357" name="Imagen 356">
          <a:extLst>
            <a:ext uri="{FF2B5EF4-FFF2-40B4-BE49-F238E27FC236}">
              <a16:creationId xmlns:a16="http://schemas.microsoft.com/office/drawing/2014/main" id="{7F610332-BD5B-4BDC-BA79-ABD1C6B5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358" name="Imagen 357">
          <a:extLst>
            <a:ext uri="{FF2B5EF4-FFF2-40B4-BE49-F238E27FC236}">
              <a16:creationId xmlns:a16="http://schemas.microsoft.com/office/drawing/2014/main" id="{7CAC50B3-FA65-43BD-BED9-89AF048CB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359" name="Imagen 358">
          <a:extLst>
            <a:ext uri="{FF2B5EF4-FFF2-40B4-BE49-F238E27FC236}">
              <a16:creationId xmlns:a16="http://schemas.microsoft.com/office/drawing/2014/main" id="{CE3342F5-EE27-4710-8F1D-78D5B4038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360" name="Imagen 359">
          <a:extLst>
            <a:ext uri="{FF2B5EF4-FFF2-40B4-BE49-F238E27FC236}">
              <a16:creationId xmlns:a16="http://schemas.microsoft.com/office/drawing/2014/main" id="{BC1F2485-9A84-4564-875F-49651A2C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361" name="Imagen 360">
          <a:extLst>
            <a:ext uri="{FF2B5EF4-FFF2-40B4-BE49-F238E27FC236}">
              <a16:creationId xmlns:a16="http://schemas.microsoft.com/office/drawing/2014/main" id="{962AEC87-36FF-4535-BE6B-2407C40B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362" name="Imagen 361">
          <a:extLst>
            <a:ext uri="{FF2B5EF4-FFF2-40B4-BE49-F238E27FC236}">
              <a16:creationId xmlns:a16="http://schemas.microsoft.com/office/drawing/2014/main" id="{63ACFC91-A4CC-4157-89E8-C9CFDF691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363" name="Imagen 362">
          <a:extLst>
            <a:ext uri="{FF2B5EF4-FFF2-40B4-BE49-F238E27FC236}">
              <a16:creationId xmlns:a16="http://schemas.microsoft.com/office/drawing/2014/main" id="{79F49D9C-EB28-4A6A-8043-E5972D9C5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364" name="Imagen 363">
          <a:extLst>
            <a:ext uri="{FF2B5EF4-FFF2-40B4-BE49-F238E27FC236}">
              <a16:creationId xmlns:a16="http://schemas.microsoft.com/office/drawing/2014/main" id="{4D46D1F4-69B3-4724-B23F-C86A13B95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365" name="Imagen 364">
          <a:extLst>
            <a:ext uri="{FF2B5EF4-FFF2-40B4-BE49-F238E27FC236}">
              <a16:creationId xmlns:a16="http://schemas.microsoft.com/office/drawing/2014/main" id="{0AFF1373-92D3-4DAE-9163-84A476BF1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366" name="Imagen 365">
          <a:extLst>
            <a:ext uri="{FF2B5EF4-FFF2-40B4-BE49-F238E27FC236}">
              <a16:creationId xmlns:a16="http://schemas.microsoft.com/office/drawing/2014/main" id="{C74CE896-9F6B-488E-ACA5-35CF97C8D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367" name="Imagen 366">
          <a:extLst>
            <a:ext uri="{FF2B5EF4-FFF2-40B4-BE49-F238E27FC236}">
              <a16:creationId xmlns:a16="http://schemas.microsoft.com/office/drawing/2014/main" id="{6EDE3C60-520C-44AF-9DB3-ACC174CBD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368" name="Imagen 367">
          <a:extLst>
            <a:ext uri="{FF2B5EF4-FFF2-40B4-BE49-F238E27FC236}">
              <a16:creationId xmlns:a16="http://schemas.microsoft.com/office/drawing/2014/main" id="{6C42AA9E-A314-494A-B2F8-B1BB42236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369" name="Imagen 368">
          <a:extLst>
            <a:ext uri="{FF2B5EF4-FFF2-40B4-BE49-F238E27FC236}">
              <a16:creationId xmlns:a16="http://schemas.microsoft.com/office/drawing/2014/main" id="{AD17121D-DE90-4958-A174-B21A10501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370" name="Imagen 369">
          <a:extLst>
            <a:ext uri="{FF2B5EF4-FFF2-40B4-BE49-F238E27FC236}">
              <a16:creationId xmlns:a16="http://schemas.microsoft.com/office/drawing/2014/main" id="{E445C715-E010-4A4A-87DD-12A21623F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371" name="Imagen 370">
          <a:extLst>
            <a:ext uri="{FF2B5EF4-FFF2-40B4-BE49-F238E27FC236}">
              <a16:creationId xmlns:a16="http://schemas.microsoft.com/office/drawing/2014/main" id="{E9ABB38C-A0F5-4C00-85E8-EBA98C62F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372" name="Imagen 371">
          <a:extLst>
            <a:ext uri="{FF2B5EF4-FFF2-40B4-BE49-F238E27FC236}">
              <a16:creationId xmlns:a16="http://schemas.microsoft.com/office/drawing/2014/main" id="{987F460B-E684-476E-94A6-7DAD6BC03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373" name="Imagen 372">
          <a:extLst>
            <a:ext uri="{FF2B5EF4-FFF2-40B4-BE49-F238E27FC236}">
              <a16:creationId xmlns:a16="http://schemas.microsoft.com/office/drawing/2014/main" id="{B79F92D9-AB8D-412D-BA99-66407560E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374" name="Imagen 373">
          <a:extLst>
            <a:ext uri="{FF2B5EF4-FFF2-40B4-BE49-F238E27FC236}">
              <a16:creationId xmlns:a16="http://schemas.microsoft.com/office/drawing/2014/main" id="{48259AE5-E17C-4A0D-96A9-7140E6064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375" name="Imagen 374">
          <a:extLst>
            <a:ext uri="{FF2B5EF4-FFF2-40B4-BE49-F238E27FC236}">
              <a16:creationId xmlns:a16="http://schemas.microsoft.com/office/drawing/2014/main" id="{8B5D6727-B7E8-4923-AC9D-E6BF3DBB3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376" name="Imagen 375">
          <a:extLst>
            <a:ext uri="{FF2B5EF4-FFF2-40B4-BE49-F238E27FC236}">
              <a16:creationId xmlns:a16="http://schemas.microsoft.com/office/drawing/2014/main" id="{13BE073C-00E1-4071-ABF9-B6F2C295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377" name="Imagen 376">
          <a:extLst>
            <a:ext uri="{FF2B5EF4-FFF2-40B4-BE49-F238E27FC236}">
              <a16:creationId xmlns:a16="http://schemas.microsoft.com/office/drawing/2014/main" id="{31F8B247-6790-4370-8087-FE657CF60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378" name="Imagen 377">
          <a:extLst>
            <a:ext uri="{FF2B5EF4-FFF2-40B4-BE49-F238E27FC236}">
              <a16:creationId xmlns:a16="http://schemas.microsoft.com/office/drawing/2014/main" id="{B2213857-D9B4-4DE8-9D03-4030C5EBA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379" name="Imagen 378">
          <a:extLst>
            <a:ext uri="{FF2B5EF4-FFF2-40B4-BE49-F238E27FC236}">
              <a16:creationId xmlns:a16="http://schemas.microsoft.com/office/drawing/2014/main" id="{4D4E8FCE-B597-4B38-81E7-E2B981CB6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380" name="Imagen 379">
          <a:extLst>
            <a:ext uri="{FF2B5EF4-FFF2-40B4-BE49-F238E27FC236}">
              <a16:creationId xmlns:a16="http://schemas.microsoft.com/office/drawing/2014/main" id="{FAD65399-2C4D-490E-82A2-6A62FA592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381" name="Imagen 380">
          <a:extLst>
            <a:ext uri="{FF2B5EF4-FFF2-40B4-BE49-F238E27FC236}">
              <a16:creationId xmlns:a16="http://schemas.microsoft.com/office/drawing/2014/main" id="{F3D66134-2C3A-4919-B96A-DB430452E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382" name="Imagen 381">
          <a:extLst>
            <a:ext uri="{FF2B5EF4-FFF2-40B4-BE49-F238E27FC236}">
              <a16:creationId xmlns:a16="http://schemas.microsoft.com/office/drawing/2014/main" id="{D329E4FD-8A3F-4131-8751-8F495DAED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383" name="Imagen 382">
          <a:extLst>
            <a:ext uri="{FF2B5EF4-FFF2-40B4-BE49-F238E27FC236}">
              <a16:creationId xmlns:a16="http://schemas.microsoft.com/office/drawing/2014/main" id="{B73A736C-8656-48D9-AC96-D78C82F6B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384" name="Imagen 383">
          <a:extLst>
            <a:ext uri="{FF2B5EF4-FFF2-40B4-BE49-F238E27FC236}">
              <a16:creationId xmlns:a16="http://schemas.microsoft.com/office/drawing/2014/main" id="{7228C450-DD4E-4D7D-8E1F-8A6950C23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385" name="Imagen 384">
          <a:extLst>
            <a:ext uri="{FF2B5EF4-FFF2-40B4-BE49-F238E27FC236}">
              <a16:creationId xmlns:a16="http://schemas.microsoft.com/office/drawing/2014/main" id="{A7F5DE37-10AF-4C2B-AB11-FE6112182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386" name="Imagen 385">
          <a:extLst>
            <a:ext uri="{FF2B5EF4-FFF2-40B4-BE49-F238E27FC236}">
              <a16:creationId xmlns:a16="http://schemas.microsoft.com/office/drawing/2014/main" id="{56446D37-673F-4BC0-99AB-D0F586E6A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387" name="Imagen 386">
          <a:extLst>
            <a:ext uri="{FF2B5EF4-FFF2-40B4-BE49-F238E27FC236}">
              <a16:creationId xmlns:a16="http://schemas.microsoft.com/office/drawing/2014/main" id="{84CDFB97-C565-40D3-B94A-F622FE71A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388" name="Imagen 387">
          <a:extLst>
            <a:ext uri="{FF2B5EF4-FFF2-40B4-BE49-F238E27FC236}">
              <a16:creationId xmlns:a16="http://schemas.microsoft.com/office/drawing/2014/main" id="{B5986BBB-B565-408F-B0E0-613219D5D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389" name="Imagen 388">
          <a:extLst>
            <a:ext uri="{FF2B5EF4-FFF2-40B4-BE49-F238E27FC236}">
              <a16:creationId xmlns:a16="http://schemas.microsoft.com/office/drawing/2014/main" id="{2F0FF001-4AEB-47C9-91FB-6551B785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390" name="Imagen 389">
          <a:extLst>
            <a:ext uri="{FF2B5EF4-FFF2-40B4-BE49-F238E27FC236}">
              <a16:creationId xmlns:a16="http://schemas.microsoft.com/office/drawing/2014/main" id="{8525A1D9-87C7-4026-9D23-AED911E05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391" name="Imagen 390">
          <a:extLst>
            <a:ext uri="{FF2B5EF4-FFF2-40B4-BE49-F238E27FC236}">
              <a16:creationId xmlns:a16="http://schemas.microsoft.com/office/drawing/2014/main" id="{D06275BC-C7B0-413A-94F9-DCDDB6F45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392" name="Imagen 391">
          <a:extLst>
            <a:ext uri="{FF2B5EF4-FFF2-40B4-BE49-F238E27FC236}">
              <a16:creationId xmlns:a16="http://schemas.microsoft.com/office/drawing/2014/main" id="{3F446F17-0D30-4E18-9CD5-4BF8A2C8C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393" name="Imagen 392">
          <a:extLst>
            <a:ext uri="{FF2B5EF4-FFF2-40B4-BE49-F238E27FC236}">
              <a16:creationId xmlns:a16="http://schemas.microsoft.com/office/drawing/2014/main" id="{8600B745-94E0-4046-A1F5-D22E59B09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394" name="Imagen 393">
          <a:extLst>
            <a:ext uri="{FF2B5EF4-FFF2-40B4-BE49-F238E27FC236}">
              <a16:creationId xmlns:a16="http://schemas.microsoft.com/office/drawing/2014/main" id="{3B7242A2-299B-4440-95E3-3A6C6C810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395" name="Imagen 394">
          <a:extLst>
            <a:ext uri="{FF2B5EF4-FFF2-40B4-BE49-F238E27FC236}">
              <a16:creationId xmlns:a16="http://schemas.microsoft.com/office/drawing/2014/main" id="{5B15377A-A282-458E-8609-0467EE6A9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396" name="Imagen 395">
          <a:extLst>
            <a:ext uri="{FF2B5EF4-FFF2-40B4-BE49-F238E27FC236}">
              <a16:creationId xmlns:a16="http://schemas.microsoft.com/office/drawing/2014/main" id="{D81AC8F6-7A37-4033-919A-E08CEEFC6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397" name="Imagen 396">
          <a:extLst>
            <a:ext uri="{FF2B5EF4-FFF2-40B4-BE49-F238E27FC236}">
              <a16:creationId xmlns:a16="http://schemas.microsoft.com/office/drawing/2014/main" id="{B5F21B49-22E1-4347-94DD-F846C2ABC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398" name="Imagen 397">
          <a:extLst>
            <a:ext uri="{FF2B5EF4-FFF2-40B4-BE49-F238E27FC236}">
              <a16:creationId xmlns:a16="http://schemas.microsoft.com/office/drawing/2014/main" id="{96AB9B25-C964-4611-9DFA-BB1178A0E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399" name="Imagen 398">
          <a:extLst>
            <a:ext uri="{FF2B5EF4-FFF2-40B4-BE49-F238E27FC236}">
              <a16:creationId xmlns:a16="http://schemas.microsoft.com/office/drawing/2014/main" id="{359D28A8-7802-4FF1-9E52-74FC38DDE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400" name="Imagen 399">
          <a:extLst>
            <a:ext uri="{FF2B5EF4-FFF2-40B4-BE49-F238E27FC236}">
              <a16:creationId xmlns:a16="http://schemas.microsoft.com/office/drawing/2014/main" id="{7D1D031A-259E-4989-B810-9CA7D929B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401" name="Imagen 400">
          <a:extLst>
            <a:ext uri="{FF2B5EF4-FFF2-40B4-BE49-F238E27FC236}">
              <a16:creationId xmlns:a16="http://schemas.microsoft.com/office/drawing/2014/main" id="{5A571EA1-998E-4A99-A1A6-B6D41DED1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402" name="Imagen 401">
          <a:extLst>
            <a:ext uri="{FF2B5EF4-FFF2-40B4-BE49-F238E27FC236}">
              <a16:creationId xmlns:a16="http://schemas.microsoft.com/office/drawing/2014/main" id="{974ED8B1-F447-4ADD-9AF2-311DB5FE9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403" name="Imagen 402">
          <a:extLst>
            <a:ext uri="{FF2B5EF4-FFF2-40B4-BE49-F238E27FC236}">
              <a16:creationId xmlns:a16="http://schemas.microsoft.com/office/drawing/2014/main" id="{C6C8AD09-0A9E-48C4-A4DF-1B688600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404" name="Imagen 403">
          <a:extLst>
            <a:ext uri="{FF2B5EF4-FFF2-40B4-BE49-F238E27FC236}">
              <a16:creationId xmlns:a16="http://schemas.microsoft.com/office/drawing/2014/main" id="{B8B6837F-29D5-41AE-BF26-A5CBA2CA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405" name="Imagen 404">
          <a:extLst>
            <a:ext uri="{FF2B5EF4-FFF2-40B4-BE49-F238E27FC236}">
              <a16:creationId xmlns:a16="http://schemas.microsoft.com/office/drawing/2014/main" id="{9B6A85E1-770C-4E40-A861-8CCDE96FE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406" name="Imagen 405">
          <a:extLst>
            <a:ext uri="{FF2B5EF4-FFF2-40B4-BE49-F238E27FC236}">
              <a16:creationId xmlns:a16="http://schemas.microsoft.com/office/drawing/2014/main" id="{6B7D2721-406F-4BEF-937A-358E70FBF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407" name="Imagen 406">
          <a:extLst>
            <a:ext uri="{FF2B5EF4-FFF2-40B4-BE49-F238E27FC236}">
              <a16:creationId xmlns:a16="http://schemas.microsoft.com/office/drawing/2014/main" id="{4D7FDEB9-FBCE-46C1-8BA6-34DD3BDD6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408" name="Imagen 407">
          <a:extLst>
            <a:ext uri="{FF2B5EF4-FFF2-40B4-BE49-F238E27FC236}">
              <a16:creationId xmlns:a16="http://schemas.microsoft.com/office/drawing/2014/main" id="{6E90CE05-5D5C-4B8A-94B2-31C3C888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409" name="Imagen 408">
          <a:extLst>
            <a:ext uri="{FF2B5EF4-FFF2-40B4-BE49-F238E27FC236}">
              <a16:creationId xmlns:a16="http://schemas.microsoft.com/office/drawing/2014/main" id="{08251797-5E68-4BE6-B0EB-11F64EC36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410" name="Imagen 409">
          <a:extLst>
            <a:ext uri="{FF2B5EF4-FFF2-40B4-BE49-F238E27FC236}">
              <a16:creationId xmlns:a16="http://schemas.microsoft.com/office/drawing/2014/main" id="{1CB41652-8768-4A50-8776-3EBB984CE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411" name="Imagen 410">
          <a:extLst>
            <a:ext uri="{FF2B5EF4-FFF2-40B4-BE49-F238E27FC236}">
              <a16:creationId xmlns:a16="http://schemas.microsoft.com/office/drawing/2014/main" id="{570B93A3-4F13-4B3F-81B4-064D195D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412" name="Imagen 411">
          <a:extLst>
            <a:ext uri="{FF2B5EF4-FFF2-40B4-BE49-F238E27FC236}">
              <a16:creationId xmlns:a16="http://schemas.microsoft.com/office/drawing/2014/main" id="{F5DF91E6-0A25-474C-A957-077F238F6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413" name="Imagen 412">
          <a:extLst>
            <a:ext uri="{FF2B5EF4-FFF2-40B4-BE49-F238E27FC236}">
              <a16:creationId xmlns:a16="http://schemas.microsoft.com/office/drawing/2014/main" id="{680B211F-E09E-47F6-81F0-CDCCFDE19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414" name="Imagen 413">
          <a:extLst>
            <a:ext uri="{FF2B5EF4-FFF2-40B4-BE49-F238E27FC236}">
              <a16:creationId xmlns:a16="http://schemas.microsoft.com/office/drawing/2014/main" id="{27FB88DF-4819-4F70-82DD-2872A35E8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415" name="Imagen 414">
          <a:extLst>
            <a:ext uri="{FF2B5EF4-FFF2-40B4-BE49-F238E27FC236}">
              <a16:creationId xmlns:a16="http://schemas.microsoft.com/office/drawing/2014/main" id="{5D696DD0-1EC0-4452-99D3-74A7553A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416" name="Imagen 415">
          <a:extLst>
            <a:ext uri="{FF2B5EF4-FFF2-40B4-BE49-F238E27FC236}">
              <a16:creationId xmlns:a16="http://schemas.microsoft.com/office/drawing/2014/main" id="{FAD68C86-CDB7-4D60-8110-65284331C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417" name="Imagen 416">
          <a:extLst>
            <a:ext uri="{FF2B5EF4-FFF2-40B4-BE49-F238E27FC236}">
              <a16:creationId xmlns:a16="http://schemas.microsoft.com/office/drawing/2014/main" id="{9B8BA675-B148-4155-A27B-9A4818B34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418" name="Imagen 417">
          <a:extLst>
            <a:ext uri="{FF2B5EF4-FFF2-40B4-BE49-F238E27FC236}">
              <a16:creationId xmlns:a16="http://schemas.microsoft.com/office/drawing/2014/main" id="{E8E007AA-F84B-4DCD-8916-101F06FC8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419" name="Imagen 418">
          <a:extLst>
            <a:ext uri="{FF2B5EF4-FFF2-40B4-BE49-F238E27FC236}">
              <a16:creationId xmlns:a16="http://schemas.microsoft.com/office/drawing/2014/main" id="{943FFF7C-655A-4C8A-8B1F-69191DC79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420" name="Imagen 419">
          <a:extLst>
            <a:ext uri="{FF2B5EF4-FFF2-40B4-BE49-F238E27FC236}">
              <a16:creationId xmlns:a16="http://schemas.microsoft.com/office/drawing/2014/main" id="{0ADC0F5F-F6CD-4940-A998-18BBFCBBF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421" name="Imagen 420">
          <a:extLst>
            <a:ext uri="{FF2B5EF4-FFF2-40B4-BE49-F238E27FC236}">
              <a16:creationId xmlns:a16="http://schemas.microsoft.com/office/drawing/2014/main" id="{399EF913-CB25-4EBE-BF23-2AE34A5B7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422" name="Imagen 421">
          <a:extLst>
            <a:ext uri="{FF2B5EF4-FFF2-40B4-BE49-F238E27FC236}">
              <a16:creationId xmlns:a16="http://schemas.microsoft.com/office/drawing/2014/main" id="{E74F7D77-3512-464C-8E96-0FD89476F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423" name="Imagen 422">
          <a:extLst>
            <a:ext uri="{FF2B5EF4-FFF2-40B4-BE49-F238E27FC236}">
              <a16:creationId xmlns:a16="http://schemas.microsoft.com/office/drawing/2014/main" id="{8154B57A-FA9C-496E-9A00-5454F1A67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424" name="Imagen 423">
          <a:extLst>
            <a:ext uri="{FF2B5EF4-FFF2-40B4-BE49-F238E27FC236}">
              <a16:creationId xmlns:a16="http://schemas.microsoft.com/office/drawing/2014/main" id="{429905ED-3B73-4B7C-8A42-6866BA47D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425" name="Imagen 424">
          <a:extLst>
            <a:ext uri="{FF2B5EF4-FFF2-40B4-BE49-F238E27FC236}">
              <a16:creationId xmlns:a16="http://schemas.microsoft.com/office/drawing/2014/main" id="{3F8603F6-8FF7-47BF-9C10-ED43C0D9F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426" name="Imagen 425">
          <a:extLst>
            <a:ext uri="{FF2B5EF4-FFF2-40B4-BE49-F238E27FC236}">
              <a16:creationId xmlns:a16="http://schemas.microsoft.com/office/drawing/2014/main" id="{564189A5-8C0E-478E-BBEC-22CF3664E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427" name="Imagen 426">
          <a:extLst>
            <a:ext uri="{FF2B5EF4-FFF2-40B4-BE49-F238E27FC236}">
              <a16:creationId xmlns:a16="http://schemas.microsoft.com/office/drawing/2014/main" id="{D02BDF28-19F0-4032-B3A2-C3DC66F60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428" name="Imagen 427">
          <a:extLst>
            <a:ext uri="{FF2B5EF4-FFF2-40B4-BE49-F238E27FC236}">
              <a16:creationId xmlns:a16="http://schemas.microsoft.com/office/drawing/2014/main" id="{2D2A86B6-A986-4B91-8B7E-DAD146D79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429" name="Imagen 428">
          <a:extLst>
            <a:ext uri="{FF2B5EF4-FFF2-40B4-BE49-F238E27FC236}">
              <a16:creationId xmlns:a16="http://schemas.microsoft.com/office/drawing/2014/main" id="{1CF3F4B0-C8D6-403F-B576-0479AF5F2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430" name="Imagen 429">
          <a:extLst>
            <a:ext uri="{FF2B5EF4-FFF2-40B4-BE49-F238E27FC236}">
              <a16:creationId xmlns:a16="http://schemas.microsoft.com/office/drawing/2014/main" id="{0C552669-ED8C-4A33-AC6B-D1AAEB854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431" name="Imagen 430">
          <a:extLst>
            <a:ext uri="{FF2B5EF4-FFF2-40B4-BE49-F238E27FC236}">
              <a16:creationId xmlns:a16="http://schemas.microsoft.com/office/drawing/2014/main" id="{63FDDBCF-9901-4333-A5AB-A4F28DDA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432" name="Imagen 431">
          <a:extLst>
            <a:ext uri="{FF2B5EF4-FFF2-40B4-BE49-F238E27FC236}">
              <a16:creationId xmlns:a16="http://schemas.microsoft.com/office/drawing/2014/main" id="{D7FD1295-8EA9-405A-8E9A-B9052312B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433" name="Imagen 432">
          <a:extLst>
            <a:ext uri="{FF2B5EF4-FFF2-40B4-BE49-F238E27FC236}">
              <a16:creationId xmlns:a16="http://schemas.microsoft.com/office/drawing/2014/main" id="{F41BF517-C29B-46D6-B730-CE3D3BF2C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434" name="Imagen 433">
          <a:extLst>
            <a:ext uri="{FF2B5EF4-FFF2-40B4-BE49-F238E27FC236}">
              <a16:creationId xmlns:a16="http://schemas.microsoft.com/office/drawing/2014/main" id="{0FFBE6FE-F4EE-40E0-872B-EE0019DB4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435" name="Imagen 434">
          <a:extLst>
            <a:ext uri="{FF2B5EF4-FFF2-40B4-BE49-F238E27FC236}">
              <a16:creationId xmlns:a16="http://schemas.microsoft.com/office/drawing/2014/main" id="{FCAD7BFD-DD12-4A19-99DE-2AC77613E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436" name="Imagen 435">
          <a:extLst>
            <a:ext uri="{FF2B5EF4-FFF2-40B4-BE49-F238E27FC236}">
              <a16:creationId xmlns:a16="http://schemas.microsoft.com/office/drawing/2014/main" id="{3ACA9240-2E8D-4532-B5DD-652710062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437" name="Imagen 436">
          <a:extLst>
            <a:ext uri="{FF2B5EF4-FFF2-40B4-BE49-F238E27FC236}">
              <a16:creationId xmlns:a16="http://schemas.microsoft.com/office/drawing/2014/main" id="{4024DCE6-0AC4-4671-BBBD-28F90DD40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438" name="Imagen 437">
          <a:extLst>
            <a:ext uri="{FF2B5EF4-FFF2-40B4-BE49-F238E27FC236}">
              <a16:creationId xmlns:a16="http://schemas.microsoft.com/office/drawing/2014/main" id="{ADA63EE4-0F5B-479D-874B-4BC35B580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439" name="Imagen 438">
          <a:extLst>
            <a:ext uri="{FF2B5EF4-FFF2-40B4-BE49-F238E27FC236}">
              <a16:creationId xmlns:a16="http://schemas.microsoft.com/office/drawing/2014/main" id="{489ADDA5-EAB7-415B-A03C-5B857792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440" name="Imagen 439">
          <a:extLst>
            <a:ext uri="{FF2B5EF4-FFF2-40B4-BE49-F238E27FC236}">
              <a16:creationId xmlns:a16="http://schemas.microsoft.com/office/drawing/2014/main" id="{BC0E98B3-82B7-4B81-849B-A05C0C6E0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441" name="Imagen 440">
          <a:extLst>
            <a:ext uri="{FF2B5EF4-FFF2-40B4-BE49-F238E27FC236}">
              <a16:creationId xmlns:a16="http://schemas.microsoft.com/office/drawing/2014/main" id="{0CC46917-8615-4E62-99D8-1D017116F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442" name="Imagen 441">
          <a:extLst>
            <a:ext uri="{FF2B5EF4-FFF2-40B4-BE49-F238E27FC236}">
              <a16:creationId xmlns:a16="http://schemas.microsoft.com/office/drawing/2014/main" id="{68010314-9A6F-470F-A8CD-BE16A1D15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443" name="Imagen 442">
          <a:extLst>
            <a:ext uri="{FF2B5EF4-FFF2-40B4-BE49-F238E27FC236}">
              <a16:creationId xmlns:a16="http://schemas.microsoft.com/office/drawing/2014/main" id="{F7EEF2EC-42BC-46DA-AC69-25C561BC9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444" name="Imagen 443">
          <a:extLst>
            <a:ext uri="{FF2B5EF4-FFF2-40B4-BE49-F238E27FC236}">
              <a16:creationId xmlns:a16="http://schemas.microsoft.com/office/drawing/2014/main" id="{B0D05B6F-4239-4E19-9817-2BBD07ACE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445" name="Imagen 444">
          <a:extLst>
            <a:ext uri="{FF2B5EF4-FFF2-40B4-BE49-F238E27FC236}">
              <a16:creationId xmlns:a16="http://schemas.microsoft.com/office/drawing/2014/main" id="{96ED0999-CF16-4D31-9C98-6A84F6279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446" name="Imagen 445">
          <a:extLst>
            <a:ext uri="{FF2B5EF4-FFF2-40B4-BE49-F238E27FC236}">
              <a16:creationId xmlns:a16="http://schemas.microsoft.com/office/drawing/2014/main" id="{54988B25-51F7-4289-B789-96A2A2D6A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447" name="Imagen 446">
          <a:extLst>
            <a:ext uri="{FF2B5EF4-FFF2-40B4-BE49-F238E27FC236}">
              <a16:creationId xmlns:a16="http://schemas.microsoft.com/office/drawing/2014/main" id="{95F25630-3F78-4CD9-8E69-BE5D1C41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448" name="Imagen 447">
          <a:extLst>
            <a:ext uri="{FF2B5EF4-FFF2-40B4-BE49-F238E27FC236}">
              <a16:creationId xmlns:a16="http://schemas.microsoft.com/office/drawing/2014/main" id="{6E871A62-F427-4D63-84BE-8DAB8B6DD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449" name="Imagen 448">
          <a:extLst>
            <a:ext uri="{FF2B5EF4-FFF2-40B4-BE49-F238E27FC236}">
              <a16:creationId xmlns:a16="http://schemas.microsoft.com/office/drawing/2014/main" id="{2D9E2503-BF9C-401C-9521-E95A2A97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450" name="Imagen 449">
          <a:extLst>
            <a:ext uri="{FF2B5EF4-FFF2-40B4-BE49-F238E27FC236}">
              <a16:creationId xmlns:a16="http://schemas.microsoft.com/office/drawing/2014/main" id="{B2B610D5-1133-435C-B510-FB64FA666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451" name="Imagen 450">
          <a:extLst>
            <a:ext uri="{FF2B5EF4-FFF2-40B4-BE49-F238E27FC236}">
              <a16:creationId xmlns:a16="http://schemas.microsoft.com/office/drawing/2014/main" id="{34C60104-4192-4A44-9B15-1680E07E0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452" name="Imagen 451">
          <a:extLst>
            <a:ext uri="{FF2B5EF4-FFF2-40B4-BE49-F238E27FC236}">
              <a16:creationId xmlns:a16="http://schemas.microsoft.com/office/drawing/2014/main" id="{4213FE2B-95E8-4F3B-B3FD-E730E88F4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453" name="Imagen 452">
          <a:extLst>
            <a:ext uri="{FF2B5EF4-FFF2-40B4-BE49-F238E27FC236}">
              <a16:creationId xmlns:a16="http://schemas.microsoft.com/office/drawing/2014/main" id="{A7DDBC7F-7D3A-444A-8466-9A8DF0899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454" name="Imagen 453">
          <a:extLst>
            <a:ext uri="{FF2B5EF4-FFF2-40B4-BE49-F238E27FC236}">
              <a16:creationId xmlns:a16="http://schemas.microsoft.com/office/drawing/2014/main" id="{E58A5126-F3D1-4472-9183-2AAFBE9F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455" name="Imagen 454">
          <a:extLst>
            <a:ext uri="{FF2B5EF4-FFF2-40B4-BE49-F238E27FC236}">
              <a16:creationId xmlns:a16="http://schemas.microsoft.com/office/drawing/2014/main" id="{C941738F-44E1-492C-979E-6F572FDE7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456" name="Imagen 455">
          <a:extLst>
            <a:ext uri="{FF2B5EF4-FFF2-40B4-BE49-F238E27FC236}">
              <a16:creationId xmlns:a16="http://schemas.microsoft.com/office/drawing/2014/main" id="{66A7D211-E1B1-4BCA-97E6-12A9726C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457" name="Imagen 456">
          <a:extLst>
            <a:ext uri="{FF2B5EF4-FFF2-40B4-BE49-F238E27FC236}">
              <a16:creationId xmlns:a16="http://schemas.microsoft.com/office/drawing/2014/main" id="{3734B181-1CC5-4E79-A398-DEC0BC1A7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458" name="Imagen 457">
          <a:extLst>
            <a:ext uri="{FF2B5EF4-FFF2-40B4-BE49-F238E27FC236}">
              <a16:creationId xmlns:a16="http://schemas.microsoft.com/office/drawing/2014/main" id="{517B4FBD-5020-4105-8EA7-E42D73794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459" name="Imagen 458">
          <a:extLst>
            <a:ext uri="{FF2B5EF4-FFF2-40B4-BE49-F238E27FC236}">
              <a16:creationId xmlns:a16="http://schemas.microsoft.com/office/drawing/2014/main" id="{C71554F9-3707-4D53-ABB5-A7FFADE5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460" name="Imagen 459">
          <a:extLst>
            <a:ext uri="{FF2B5EF4-FFF2-40B4-BE49-F238E27FC236}">
              <a16:creationId xmlns:a16="http://schemas.microsoft.com/office/drawing/2014/main" id="{317B96AF-0E02-4E26-86B8-5461A00BA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461" name="Imagen 460">
          <a:extLst>
            <a:ext uri="{FF2B5EF4-FFF2-40B4-BE49-F238E27FC236}">
              <a16:creationId xmlns:a16="http://schemas.microsoft.com/office/drawing/2014/main" id="{DB545B9D-2ED5-4484-8CF5-432B9384A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462" name="Imagen 461">
          <a:extLst>
            <a:ext uri="{FF2B5EF4-FFF2-40B4-BE49-F238E27FC236}">
              <a16:creationId xmlns:a16="http://schemas.microsoft.com/office/drawing/2014/main" id="{06F77420-0808-4BEB-A57E-9C8107F81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463" name="Imagen 462">
          <a:extLst>
            <a:ext uri="{FF2B5EF4-FFF2-40B4-BE49-F238E27FC236}">
              <a16:creationId xmlns:a16="http://schemas.microsoft.com/office/drawing/2014/main" id="{6C121768-4E5E-4321-AD8B-F6F965BA7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464" name="Imagen 463">
          <a:extLst>
            <a:ext uri="{FF2B5EF4-FFF2-40B4-BE49-F238E27FC236}">
              <a16:creationId xmlns:a16="http://schemas.microsoft.com/office/drawing/2014/main" id="{D5112E1F-5330-4E16-A6A5-110D20E21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465" name="Imagen 464">
          <a:extLst>
            <a:ext uri="{FF2B5EF4-FFF2-40B4-BE49-F238E27FC236}">
              <a16:creationId xmlns:a16="http://schemas.microsoft.com/office/drawing/2014/main" id="{9A999FD9-B29A-4998-A2E6-DED08C84B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466" name="Imagen 465">
          <a:extLst>
            <a:ext uri="{FF2B5EF4-FFF2-40B4-BE49-F238E27FC236}">
              <a16:creationId xmlns:a16="http://schemas.microsoft.com/office/drawing/2014/main" id="{D09B68E2-B47F-4FC5-B856-DDF34A3E5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467" name="Imagen 466">
          <a:extLst>
            <a:ext uri="{FF2B5EF4-FFF2-40B4-BE49-F238E27FC236}">
              <a16:creationId xmlns:a16="http://schemas.microsoft.com/office/drawing/2014/main" id="{93441E70-E227-4075-9ABA-D813D9133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468" name="Imagen 467">
          <a:extLst>
            <a:ext uri="{FF2B5EF4-FFF2-40B4-BE49-F238E27FC236}">
              <a16:creationId xmlns:a16="http://schemas.microsoft.com/office/drawing/2014/main" id="{1CD4BE4C-0E81-4902-8836-B5CCC869E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469" name="Imagen 468">
          <a:extLst>
            <a:ext uri="{FF2B5EF4-FFF2-40B4-BE49-F238E27FC236}">
              <a16:creationId xmlns:a16="http://schemas.microsoft.com/office/drawing/2014/main" id="{02598470-042E-481B-B301-6626B2F5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470" name="Imagen 469">
          <a:extLst>
            <a:ext uri="{FF2B5EF4-FFF2-40B4-BE49-F238E27FC236}">
              <a16:creationId xmlns:a16="http://schemas.microsoft.com/office/drawing/2014/main" id="{AE641C58-3E4B-4F16-BA28-F685D6467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471" name="Imagen 470">
          <a:extLst>
            <a:ext uri="{FF2B5EF4-FFF2-40B4-BE49-F238E27FC236}">
              <a16:creationId xmlns:a16="http://schemas.microsoft.com/office/drawing/2014/main" id="{18D48B38-035A-49CF-941B-A31E52F27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472" name="Imagen 471">
          <a:extLst>
            <a:ext uri="{FF2B5EF4-FFF2-40B4-BE49-F238E27FC236}">
              <a16:creationId xmlns:a16="http://schemas.microsoft.com/office/drawing/2014/main" id="{E809BA18-A03B-4D07-A6AB-0982C6BE9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473" name="Imagen 472">
          <a:extLst>
            <a:ext uri="{FF2B5EF4-FFF2-40B4-BE49-F238E27FC236}">
              <a16:creationId xmlns:a16="http://schemas.microsoft.com/office/drawing/2014/main" id="{12E19980-EA47-40EB-8D69-12F1A0012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474" name="Imagen 473">
          <a:extLst>
            <a:ext uri="{FF2B5EF4-FFF2-40B4-BE49-F238E27FC236}">
              <a16:creationId xmlns:a16="http://schemas.microsoft.com/office/drawing/2014/main" id="{DEE58AC1-EB86-4A00-AB4C-038AE5BE1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475" name="Imagen 474">
          <a:extLst>
            <a:ext uri="{FF2B5EF4-FFF2-40B4-BE49-F238E27FC236}">
              <a16:creationId xmlns:a16="http://schemas.microsoft.com/office/drawing/2014/main" id="{F02F50F1-BD85-4FB8-B708-A0BAF06CC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476" name="Imagen 475">
          <a:extLst>
            <a:ext uri="{FF2B5EF4-FFF2-40B4-BE49-F238E27FC236}">
              <a16:creationId xmlns:a16="http://schemas.microsoft.com/office/drawing/2014/main" id="{9E5B8622-1ECF-4C47-BC97-0AFB9666A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477" name="Imagen 476">
          <a:extLst>
            <a:ext uri="{FF2B5EF4-FFF2-40B4-BE49-F238E27FC236}">
              <a16:creationId xmlns:a16="http://schemas.microsoft.com/office/drawing/2014/main" id="{2FDD9CAA-489C-4AC8-BF48-B1264C077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478" name="Imagen 477">
          <a:extLst>
            <a:ext uri="{FF2B5EF4-FFF2-40B4-BE49-F238E27FC236}">
              <a16:creationId xmlns:a16="http://schemas.microsoft.com/office/drawing/2014/main" id="{C1169235-E07A-4E5C-B3DA-4AEF4F4DC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479" name="Imagen 478">
          <a:extLst>
            <a:ext uri="{FF2B5EF4-FFF2-40B4-BE49-F238E27FC236}">
              <a16:creationId xmlns:a16="http://schemas.microsoft.com/office/drawing/2014/main" id="{60B8C702-A05F-4C01-8DE6-71310DE6C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480" name="Imagen 479">
          <a:extLst>
            <a:ext uri="{FF2B5EF4-FFF2-40B4-BE49-F238E27FC236}">
              <a16:creationId xmlns:a16="http://schemas.microsoft.com/office/drawing/2014/main" id="{84B3E7E3-A8EA-4A5C-B8E3-B47BE5A8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481" name="Imagen 480">
          <a:extLst>
            <a:ext uri="{FF2B5EF4-FFF2-40B4-BE49-F238E27FC236}">
              <a16:creationId xmlns:a16="http://schemas.microsoft.com/office/drawing/2014/main" id="{57C78A99-40B5-4251-A26F-9154ECF7B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482" name="Imagen 481">
          <a:extLst>
            <a:ext uri="{FF2B5EF4-FFF2-40B4-BE49-F238E27FC236}">
              <a16:creationId xmlns:a16="http://schemas.microsoft.com/office/drawing/2014/main" id="{E5FB78FA-D847-46DA-99C8-6D79C4B60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483" name="Imagen 482">
          <a:extLst>
            <a:ext uri="{FF2B5EF4-FFF2-40B4-BE49-F238E27FC236}">
              <a16:creationId xmlns:a16="http://schemas.microsoft.com/office/drawing/2014/main" id="{7817A6DF-BF62-43B7-9617-A07396C9A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484" name="Imagen 483">
          <a:extLst>
            <a:ext uri="{FF2B5EF4-FFF2-40B4-BE49-F238E27FC236}">
              <a16:creationId xmlns:a16="http://schemas.microsoft.com/office/drawing/2014/main" id="{9E1902A3-9516-4010-AD6C-2B36FBD26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485" name="Imagen 484">
          <a:extLst>
            <a:ext uri="{FF2B5EF4-FFF2-40B4-BE49-F238E27FC236}">
              <a16:creationId xmlns:a16="http://schemas.microsoft.com/office/drawing/2014/main" id="{5338A6DB-08DE-4B28-B521-86B0C2ABA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486" name="Imagen 485">
          <a:extLst>
            <a:ext uri="{FF2B5EF4-FFF2-40B4-BE49-F238E27FC236}">
              <a16:creationId xmlns:a16="http://schemas.microsoft.com/office/drawing/2014/main" id="{22591782-73D0-4ECB-B0D2-4A4D9CC7E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487" name="Imagen 486">
          <a:extLst>
            <a:ext uri="{FF2B5EF4-FFF2-40B4-BE49-F238E27FC236}">
              <a16:creationId xmlns:a16="http://schemas.microsoft.com/office/drawing/2014/main" id="{955F4120-C6BF-48BA-953D-DB2CA9573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488" name="Imagen 487">
          <a:extLst>
            <a:ext uri="{FF2B5EF4-FFF2-40B4-BE49-F238E27FC236}">
              <a16:creationId xmlns:a16="http://schemas.microsoft.com/office/drawing/2014/main" id="{5CA8D0AD-E426-4F56-891D-DD4FA101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489" name="Imagen 488">
          <a:extLst>
            <a:ext uri="{FF2B5EF4-FFF2-40B4-BE49-F238E27FC236}">
              <a16:creationId xmlns:a16="http://schemas.microsoft.com/office/drawing/2014/main" id="{2F686411-CF54-42E4-B36B-AFE452AB0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490" name="Imagen 489">
          <a:extLst>
            <a:ext uri="{FF2B5EF4-FFF2-40B4-BE49-F238E27FC236}">
              <a16:creationId xmlns:a16="http://schemas.microsoft.com/office/drawing/2014/main" id="{B53A4EB6-832B-4B41-B864-50B30A703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491" name="Imagen 490">
          <a:extLst>
            <a:ext uri="{FF2B5EF4-FFF2-40B4-BE49-F238E27FC236}">
              <a16:creationId xmlns:a16="http://schemas.microsoft.com/office/drawing/2014/main" id="{937A5CCC-9BC0-4BEF-BEDE-B1BB2E4B6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492" name="Imagen 491">
          <a:extLst>
            <a:ext uri="{FF2B5EF4-FFF2-40B4-BE49-F238E27FC236}">
              <a16:creationId xmlns:a16="http://schemas.microsoft.com/office/drawing/2014/main" id="{DC24E864-2251-492B-A36E-97A33C9AB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493" name="Imagen 492">
          <a:extLst>
            <a:ext uri="{FF2B5EF4-FFF2-40B4-BE49-F238E27FC236}">
              <a16:creationId xmlns:a16="http://schemas.microsoft.com/office/drawing/2014/main" id="{62271649-B0A4-4442-82F5-EB6EA665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494" name="Imagen 493">
          <a:extLst>
            <a:ext uri="{FF2B5EF4-FFF2-40B4-BE49-F238E27FC236}">
              <a16:creationId xmlns:a16="http://schemas.microsoft.com/office/drawing/2014/main" id="{36EB060E-629A-4180-AEF9-F579D59A6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495" name="Imagen 494">
          <a:extLst>
            <a:ext uri="{FF2B5EF4-FFF2-40B4-BE49-F238E27FC236}">
              <a16:creationId xmlns:a16="http://schemas.microsoft.com/office/drawing/2014/main" id="{9E37FD19-FC3D-4F06-82B1-57BFC63E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496" name="Imagen 495">
          <a:extLst>
            <a:ext uri="{FF2B5EF4-FFF2-40B4-BE49-F238E27FC236}">
              <a16:creationId xmlns:a16="http://schemas.microsoft.com/office/drawing/2014/main" id="{3D8F09DF-EDB0-43BB-BBDE-751E67EA5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497" name="Imagen 496">
          <a:extLst>
            <a:ext uri="{FF2B5EF4-FFF2-40B4-BE49-F238E27FC236}">
              <a16:creationId xmlns:a16="http://schemas.microsoft.com/office/drawing/2014/main" id="{30A1D4B0-576F-4FC9-9034-E439AE5C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498" name="Imagen 497">
          <a:extLst>
            <a:ext uri="{FF2B5EF4-FFF2-40B4-BE49-F238E27FC236}">
              <a16:creationId xmlns:a16="http://schemas.microsoft.com/office/drawing/2014/main" id="{528C5092-EBD4-4536-87D8-13C1E8A93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499" name="Imagen 498">
          <a:extLst>
            <a:ext uri="{FF2B5EF4-FFF2-40B4-BE49-F238E27FC236}">
              <a16:creationId xmlns:a16="http://schemas.microsoft.com/office/drawing/2014/main" id="{40DC7B2E-539A-41DA-B2A9-66622C63B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500" name="Imagen 499">
          <a:extLst>
            <a:ext uri="{FF2B5EF4-FFF2-40B4-BE49-F238E27FC236}">
              <a16:creationId xmlns:a16="http://schemas.microsoft.com/office/drawing/2014/main" id="{D09D915A-1EDA-42B3-B90B-3F8323B3F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501" name="Imagen 500">
          <a:extLst>
            <a:ext uri="{FF2B5EF4-FFF2-40B4-BE49-F238E27FC236}">
              <a16:creationId xmlns:a16="http://schemas.microsoft.com/office/drawing/2014/main" id="{04672365-EF99-489A-A72E-2FF1D3216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502" name="Imagen 501">
          <a:extLst>
            <a:ext uri="{FF2B5EF4-FFF2-40B4-BE49-F238E27FC236}">
              <a16:creationId xmlns:a16="http://schemas.microsoft.com/office/drawing/2014/main" id="{747F81D3-0636-40F6-92D6-CA58676B2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503" name="Imagen 502">
          <a:extLst>
            <a:ext uri="{FF2B5EF4-FFF2-40B4-BE49-F238E27FC236}">
              <a16:creationId xmlns:a16="http://schemas.microsoft.com/office/drawing/2014/main" id="{BC914DA3-8AE2-4AC2-AE0D-2E0804390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504" name="Imagen 503">
          <a:extLst>
            <a:ext uri="{FF2B5EF4-FFF2-40B4-BE49-F238E27FC236}">
              <a16:creationId xmlns:a16="http://schemas.microsoft.com/office/drawing/2014/main" id="{6EE88522-24C9-4828-A6D0-7F28DA81B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505" name="Imagen 504">
          <a:extLst>
            <a:ext uri="{FF2B5EF4-FFF2-40B4-BE49-F238E27FC236}">
              <a16:creationId xmlns:a16="http://schemas.microsoft.com/office/drawing/2014/main" id="{A4B815FB-E2A1-432F-BBAC-06EA9C7D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06" name="Imagen 505">
          <a:extLst>
            <a:ext uri="{FF2B5EF4-FFF2-40B4-BE49-F238E27FC236}">
              <a16:creationId xmlns:a16="http://schemas.microsoft.com/office/drawing/2014/main" id="{462E1418-7529-424C-91EE-1EDD9BF8C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07" name="Imagen 506">
          <a:extLst>
            <a:ext uri="{FF2B5EF4-FFF2-40B4-BE49-F238E27FC236}">
              <a16:creationId xmlns:a16="http://schemas.microsoft.com/office/drawing/2014/main" id="{91997572-581F-45BA-ADF0-5C795914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08" name="Imagen 507">
          <a:extLst>
            <a:ext uri="{FF2B5EF4-FFF2-40B4-BE49-F238E27FC236}">
              <a16:creationId xmlns:a16="http://schemas.microsoft.com/office/drawing/2014/main" id="{86025227-9F02-4A84-870C-551E014B1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09" name="Imagen 508">
          <a:extLst>
            <a:ext uri="{FF2B5EF4-FFF2-40B4-BE49-F238E27FC236}">
              <a16:creationId xmlns:a16="http://schemas.microsoft.com/office/drawing/2014/main" id="{619211C8-D7F7-4997-9C35-7A708F70C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10" name="Imagen 509">
          <a:extLst>
            <a:ext uri="{FF2B5EF4-FFF2-40B4-BE49-F238E27FC236}">
              <a16:creationId xmlns:a16="http://schemas.microsoft.com/office/drawing/2014/main" id="{01D59250-E1C5-445B-A4FF-4CB5192D0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11" name="Imagen 510">
          <a:extLst>
            <a:ext uri="{FF2B5EF4-FFF2-40B4-BE49-F238E27FC236}">
              <a16:creationId xmlns:a16="http://schemas.microsoft.com/office/drawing/2014/main" id="{4737590E-2AB0-426D-8F38-A412B61CC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12" name="Imagen 511">
          <a:extLst>
            <a:ext uri="{FF2B5EF4-FFF2-40B4-BE49-F238E27FC236}">
              <a16:creationId xmlns:a16="http://schemas.microsoft.com/office/drawing/2014/main" id="{FAAED9BE-588B-4E68-BCAC-B06733728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13" name="Imagen 512">
          <a:extLst>
            <a:ext uri="{FF2B5EF4-FFF2-40B4-BE49-F238E27FC236}">
              <a16:creationId xmlns:a16="http://schemas.microsoft.com/office/drawing/2014/main" id="{7ED48DC6-A964-40AE-B91E-443AA3233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14" name="Imagen 513">
          <a:extLst>
            <a:ext uri="{FF2B5EF4-FFF2-40B4-BE49-F238E27FC236}">
              <a16:creationId xmlns:a16="http://schemas.microsoft.com/office/drawing/2014/main" id="{314545E4-D7FD-475F-9D22-FC3F40EF6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15" name="Imagen 514">
          <a:extLst>
            <a:ext uri="{FF2B5EF4-FFF2-40B4-BE49-F238E27FC236}">
              <a16:creationId xmlns:a16="http://schemas.microsoft.com/office/drawing/2014/main" id="{9CA882FE-4D61-4F44-8D39-3C3F0F297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16" name="Imagen 515">
          <a:extLst>
            <a:ext uri="{FF2B5EF4-FFF2-40B4-BE49-F238E27FC236}">
              <a16:creationId xmlns:a16="http://schemas.microsoft.com/office/drawing/2014/main" id="{A265C01F-E36C-46B2-800E-D77F813B1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17" name="Imagen 516">
          <a:extLst>
            <a:ext uri="{FF2B5EF4-FFF2-40B4-BE49-F238E27FC236}">
              <a16:creationId xmlns:a16="http://schemas.microsoft.com/office/drawing/2014/main" id="{59586464-93BB-44D5-994C-063D817C4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18" name="Imagen 517">
          <a:extLst>
            <a:ext uri="{FF2B5EF4-FFF2-40B4-BE49-F238E27FC236}">
              <a16:creationId xmlns:a16="http://schemas.microsoft.com/office/drawing/2014/main" id="{EB119711-CE8A-4C04-A7C5-B4A4A40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19" name="Imagen 518">
          <a:extLst>
            <a:ext uri="{FF2B5EF4-FFF2-40B4-BE49-F238E27FC236}">
              <a16:creationId xmlns:a16="http://schemas.microsoft.com/office/drawing/2014/main" id="{1B2B24C8-30C7-4AF2-A207-A681CD494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20" name="Imagen 519">
          <a:extLst>
            <a:ext uri="{FF2B5EF4-FFF2-40B4-BE49-F238E27FC236}">
              <a16:creationId xmlns:a16="http://schemas.microsoft.com/office/drawing/2014/main" id="{25F31D1C-8E26-47B2-97C4-1D213CCAE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21" name="Imagen 520">
          <a:extLst>
            <a:ext uri="{FF2B5EF4-FFF2-40B4-BE49-F238E27FC236}">
              <a16:creationId xmlns:a16="http://schemas.microsoft.com/office/drawing/2014/main" id="{7469C0AF-1720-499C-B46D-119D30320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22" name="Imagen 521">
          <a:extLst>
            <a:ext uri="{FF2B5EF4-FFF2-40B4-BE49-F238E27FC236}">
              <a16:creationId xmlns:a16="http://schemas.microsoft.com/office/drawing/2014/main" id="{AD31F0C1-35A4-4477-9DFF-670DE0C78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23" name="Imagen 522">
          <a:extLst>
            <a:ext uri="{FF2B5EF4-FFF2-40B4-BE49-F238E27FC236}">
              <a16:creationId xmlns:a16="http://schemas.microsoft.com/office/drawing/2014/main" id="{D242030A-3AB8-412A-BED6-4300E8C35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24" name="Imagen 523">
          <a:extLst>
            <a:ext uri="{FF2B5EF4-FFF2-40B4-BE49-F238E27FC236}">
              <a16:creationId xmlns:a16="http://schemas.microsoft.com/office/drawing/2014/main" id="{8FFBA2AE-7955-4F7E-AE9F-CE826C29E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25" name="Imagen 524">
          <a:extLst>
            <a:ext uri="{FF2B5EF4-FFF2-40B4-BE49-F238E27FC236}">
              <a16:creationId xmlns:a16="http://schemas.microsoft.com/office/drawing/2014/main" id="{496DE6B8-D9D5-4BE6-AB1E-BC24B48C0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26" name="Imagen 525">
          <a:extLst>
            <a:ext uri="{FF2B5EF4-FFF2-40B4-BE49-F238E27FC236}">
              <a16:creationId xmlns:a16="http://schemas.microsoft.com/office/drawing/2014/main" id="{7BBBA79D-A924-4571-B029-849335F0B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27" name="Imagen 526">
          <a:extLst>
            <a:ext uri="{FF2B5EF4-FFF2-40B4-BE49-F238E27FC236}">
              <a16:creationId xmlns:a16="http://schemas.microsoft.com/office/drawing/2014/main" id="{B09F8734-E75B-4D32-9D1D-34D08C6D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28" name="Imagen 527">
          <a:extLst>
            <a:ext uri="{FF2B5EF4-FFF2-40B4-BE49-F238E27FC236}">
              <a16:creationId xmlns:a16="http://schemas.microsoft.com/office/drawing/2014/main" id="{5BC2F522-9577-4730-A57F-E973192EA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29" name="Imagen 528">
          <a:extLst>
            <a:ext uri="{FF2B5EF4-FFF2-40B4-BE49-F238E27FC236}">
              <a16:creationId xmlns:a16="http://schemas.microsoft.com/office/drawing/2014/main" id="{8A44FC1B-BE2A-49E4-8955-24C7B5D9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30" name="Imagen 529">
          <a:extLst>
            <a:ext uri="{FF2B5EF4-FFF2-40B4-BE49-F238E27FC236}">
              <a16:creationId xmlns:a16="http://schemas.microsoft.com/office/drawing/2014/main" id="{8D41BE20-54D8-4B82-BDA0-240A6CD22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31" name="Imagen 530">
          <a:extLst>
            <a:ext uri="{FF2B5EF4-FFF2-40B4-BE49-F238E27FC236}">
              <a16:creationId xmlns:a16="http://schemas.microsoft.com/office/drawing/2014/main" id="{DCF1E805-C988-484D-9BC0-B7B38AC73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32" name="Imagen 531">
          <a:extLst>
            <a:ext uri="{FF2B5EF4-FFF2-40B4-BE49-F238E27FC236}">
              <a16:creationId xmlns:a16="http://schemas.microsoft.com/office/drawing/2014/main" id="{23CDF493-F56F-433E-9D89-31AE8D2DF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33" name="Imagen 532">
          <a:extLst>
            <a:ext uri="{FF2B5EF4-FFF2-40B4-BE49-F238E27FC236}">
              <a16:creationId xmlns:a16="http://schemas.microsoft.com/office/drawing/2014/main" id="{38B57CE6-B8B6-49F9-A325-8C94EBC3F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34" name="Imagen 533">
          <a:extLst>
            <a:ext uri="{FF2B5EF4-FFF2-40B4-BE49-F238E27FC236}">
              <a16:creationId xmlns:a16="http://schemas.microsoft.com/office/drawing/2014/main" id="{0FA24EB4-4D43-4751-8890-7DF4DF04D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35" name="Imagen 534">
          <a:extLst>
            <a:ext uri="{FF2B5EF4-FFF2-40B4-BE49-F238E27FC236}">
              <a16:creationId xmlns:a16="http://schemas.microsoft.com/office/drawing/2014/main" id="{8D2DB0A6-3E96-427F-ACE0-93EEA191A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36" name="Imagen 535">
          <a:extLst>
            <a:ext uri="{FF2B5EF4-FFF2-40B4-BE49-F238E27FC236}">
              <a16:creationId xmlns:a16="http://schemas.microsoft.com/office/drawing/2014/main" id="{5E67FE7A-60F6-4C54-9A51-2CB444C38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37" name="Imagen 536">
          <a:extLst>
            <a:ext uri="{FF2B5EF4-FFF2-40B4-BE49-F238E27FC236}">
              <a16:creationId xmlns:a16="http://schemas.microsoft.com/office/drawing/2014/main" id="{70B54682-62B7-4C4E-8C78-2CF87D19F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38" name="Imagen 537">
          <a:extLst>
            <a:ext uri="{FF2B5EF4-FFF2-40B4-BE49-F238E27FC236}">
              <a16:creationId xmlns:a16="http://schemas.microsoft.com/office/drawing/2014/main" id="{629E4B91-3B08-496F-9788-E5B43CAED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39" name="Imagen 538">
          <a:extLst>
            <a:ext uri="{FF2B5EF4-FFF2-40B4-BE49-F238E27FC236}">
              <a16:creationId xmlns:a16="http://schemas.microsoft.com/office/drawing/2014/main" id="{237DD3BC-9D68-496F-B59D-CBEE4CBD9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40" name="Imagen 539">
          <a:extLst>
            <a:ext uri="{FF2B5EF4-FFF2-40B4-BE49-F238E27FC236}">
              <a16:creationId xmlns:a16="http://schemas.microsoft.com/office/drawing/2014/main" id="{FB0154CF-B37B-4F6C-8CA1-D54249B4E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41" name="Imagen 540">
          <a:extLst>
            <a:ext uri="{FF2B5EF4-FFF2-40B4-BE49-F238E27FC236}">
              <a16:creationId xmlns:a16="http://schemas.microsoft.com/office/drawing/2014/main" id="{004C627E-05CA-4363-A153-7D8E38964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42" name="Imagen 541">
          <a:extLst>
            <a:ext uri="{FF2B5EF4-FFF2-40B4-BE49-F238E27FC236}">
              <a16:creationId xmlns:a16="http://schemas.microsoft.com/office/drawing/2014/main" id="{A6FF3454-45D6-44A4-AD59-195F59ED6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43" name="Imagen 542">
          <a:extLst>
            <a:ext uri="{FF2B5EF4-FFF2-40B4-BE49-F238E27FC236}">
              <a16:creationId xmlns:a16="http://schemas.microsoft.com/office/drawing/2014/main" id="{5625C0BD-A5C4-4B83-826F-0D03AC66D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44" name="Imagen 543">
          <a:extLst>
            <a:ext uri="{FF2B5EF4-FFF2-40B4-BE49-F238E27FC236}">
              <a16:creationId xmlns:a16="http://schemas.microsoft.com/office/drawing/2014/main" id="{15717167-4D27-46C6-9C17-717B01A7F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45" name="Imagen 544">
          <a:extLst>
            <a:ext uri="{FF2B5EF4-FFF2-40B4-BE49-F238E27FC236}">
              <a16:creationId xmlns:a16="http://schemas.microsoft.com/office/drawing/2014/main" id="{5A65490A-616F-4CFC-9093-3F079CFE9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46" name="Imagen 545">
          <a:extLst>
            <a:ext uri="{FF2B5EF4-FFF2-40B4-BE49-F238E27FC236}">
              <a16:creationId xmlns:a16="http://schemas.microsoft.com/office/drawing/2014/main" id="{B972B798-CECE-4DFA-87B8-5E7B55D25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47" name="Imagen 546">
          <a:extLst>
            <a:ext uri="{FF2B5EF4-FFF2-40B4-BE49-F238E27FC236}">
              <a16:creationId xmlns:a16="http://schemas.microsoft.com/office/drawing/2014/main" id="{20DB89CB-3608-4206-9FA7-597F88E0B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48" name="Imagen 547">
          <a:extLst>
            <a:ext uri="{FF2B5EF4-FFF2-40B4-BE49-F238E27FC236}">
              <a16:creationId xmlns:a16="http://schemas.microsoft.com/office/drawing/2014/main" id="{595848F2-3451-4B9E-9DD2-C9A1390CF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49" name="Imagen 548">
          <a:extLst>
            <a:ext uri="{FF2B5EF4-FFF2-40B4-BE49-F238E27FC236}">
              <a16:creationId xmlns:a16="http://schemas.microsoft.com/office/drawing/2014/main" id="{88C3C5C7-BC03-450C-9918-7A641AEA0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50" name="Imagen 549">
          <a:extLst>
            <a:ext uri="{FF2B5EF4-FFF2-40B4-BE49-F238E27FC236}">
              <a16:creationId xmlns:a16="http://schemas.microsoft.com/office/drawing/2014/main" id="{4453F3D8-8993-48A4-A7FE-404DF6F56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551" name="Imagen 550">
          <a:extLst>
            <a:ext uri="{FF2B5EF4-FFF2-40B4-BE49-F238E27FC236}">
              <a16:creationId xmlns:a16="http://schemas.microsoft.com/office/drawing/2014/main" id="{30095942-242B-4974-B8A2-1A2A315FC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552" name="Imagen 551">
          <a:extLst>
            <a:ext uri="{FF2B5EF4-FFF2-40B4-BE49-F238E27FC236}">
              <a16:creationId xmlns:a16="http://schemas.microsoft.com/office/drawing/2014/main" id="{25770FB0-E01E-4D91-BE5B-D28C6297A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553" name="Imagen 552">
          <a:extLst>
            <a:ext uri="{FF2B5EF4-FFF2-40B4-BE49-F238E27FC236}">
              <a16:creationId xmlns:a16="http://schemas.microsoft.com/office/drawing/2014/main" id="{F55B9BBB-E4DE-45CC-9EF8-B803700B7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554" name="Imagen 553">
          <a:extLst>
            <a:ext uri="{FF2B5EF4-FFF2-40B4-BE49-F238E27FC236}">
              <a16:creationId xmlns:a16="http://schemas.microsoft.com/office/drawing/2014/main" id="{2CA59442-521D-4409-B4DF-4A457F43C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555" name="Imagen 554">
          <a:extLst>
            <a:ext uri="{FF2B5EF4-FFF2-40B4-BE49-F238E27FC236}">
              <a16:creationId xmlns:a16="http://schemas.microsoft.com/office/drawing/2014/main" id="{F86E176B-5345-4C04-8AAD-49F8488A8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556" name="Imagen 555">
          <a:extLst>
            <a:ext uri="{FF2B5EF4-FFF2-40B4-BE49-F238E27FC236}">
              <a16:creationId xmlns:a16="http://schemas.microsoft.com/office/drawing/2014/main" id="{AAE7AA14-032D-466D-9687-640E25092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557" name="Imagen 556">
          <a:extLst>
            <a:ext uri="{FF2B5EF4-FFF2-40B4-BE49-F238E27FC236}">
              <a16:creationId xmlns:a16="http://schemas.microsoft.com/office/drawing/2014/main" id="{E40E70BC-28D8-4E14-91EF-956A1B724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558" name="Imagen 557">
          <a:extLst>
            <a:ext uri="{FF2B5EF4-FFF2-40B4-BE49-F238E27FC236}">
              <a16:creationId xmlns:a16="http://schemas.microsoft.com/office/drawing/2014/main" id="{1984C1D1-AE06-442E-A104-EE96EE1D9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559" name="Imagen 558">
          <a:extLst>
            <a:ext uri="{FF2B5EF4-FFF2-40B4-BE49-F238E27FC236}">
              <a16:creationId xmlns:a16="http://schemas.microsoft.com/office/drawing/2014/main" id="{0F9113F4-DE05-447D-B2EA-3679DAEE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560" name="Imagen 559">
          <a:extLst>
            <a:ext uri="{FF2B5EF4-FFF2-40B4-BE49-F238E27FC236}">
              <a16:creationId xmlns:a16="http://schemas.microsoft.com/office/drawing/2014/main" id="{173D13B7-05AF-4FD0-93B4-2D199D63D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561" name="Imagen 560">
          <a:extLst>
            <a:ext uri="{FF2B5EF4-FFF2-40B4-BE49-F238E27FC236}">
              <a16:creationId xmlns:a16="http://schemas.microsoft.com/office/drawing/2014/main" id="{5031D511-BDE8-4392-A1C1-4E6074BD5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562" name="Imagen 561">
          <a:extLst>
            <a:ext uri="{FF2B5EF4-FFF2-40B4-BE49-F238E27FC236}">
              <a16:creationId xmlns:a16="http://schemas.microsoft.com/office/drawing/2014/main" id="{20E0C19A-9D41-45FB-B45D-9D756DC4D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563" name="Imagen 562">
          <a:extLst>
            <a:ext uri="{FF2B5EF4-FFF2-40B4-BE49-F238E27FC236}">
              <a16:creationId xmlns:a16="http://schemas.microsoft.com/office/drawing/2014/main" id="{EC0BF36E-4B36-46EC-B2F8-F558233FE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564" name="Imagen 563">
          <a:extLst>
            <a:ext uri="{FF2B5EF4-FFF2-40B4-BE49-F238E27FC236}">
              <a16:creationId xmlns:a16="http://schemas.microsoft.com/office/drawing/2014/main" id="{C2487617-3640-40EB-8676-9FC9A49A8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565" name="Imagen 564">
          <a:extLst>
            <a:ext uri="{FF2B5EF4-FFF2-40B4-BE49-F238E27FC236}">
              <a16:creationId xmlns:a16="http://schemas.microsoft.com/office/drawing/2014/main" id="{C5307673-19AE-4CB4-8A04-82B9C1CD7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566" name="Imagen 565">
          <a:extLst>
            <a:ext uri="{FF2B5EF4-FFF2-40B4-BE49-F238E27FC236}">
              <a16:creationId xmlns:a16="http://schemas.microsoft.com/office/drawing/2014/main" id="{3529B570-2F90-45D8-824D-CBBDF2CB8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567" name="Imagen 566">
          <a:extLst>
            <a:ext uri="{FF2B5EF4-FFF2-40B4-BE49-F238E27FC236}">
              <a16:creationId xmlns:a16="http://schemas.microsoft.com/office/drawing/2014/main" id="{9F3226FB-DD50-42C9-B83E-0CD7F38CD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568" name="Imagen 567">
          <a:extLst>
            <a:ext uri="{FF2B5EF4-FFF2-40B4-BE49-F238E27FC236}">
              <a16:creationId xmlns:a16="http://schemas.microsoft.com/office/drawing/2014/main" id="{DA111BB8-CD5A-4A18-B8F9-9C26227B5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569" name="Imagen 568">
          <a:extLst>
            <a:ext uri="{FF2B5EF4-FFF2-40B4-BE49-F238E27FC236}">
              <a16:creationId xmlns:a16="http://schemas.microsoft.com/office/drawing/2014/main" id="{DAA58640-7D51-4A5D-B6A3-FEA7E10DA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570" name="Imagen 569">
          <a:extLst>
            <a:ext uri="{FF2B5EF4-FFF2-40B4-BE49-F238E27FC236}">
              <a16:creationId xmlns:a16="http://schemas.microsoft.com/office/drawing/2014/main" id="{25624E82-1957-4555-B42B-D0B721BD4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571" name="Imagen 570">
          <a:extLst>
            <a:ext uri="{FF2B5EF4-FFF2-40B4-BE49-F238E27FC236}">
              <a16:creationId xmlns:a16="http://schemas.microsoft.com/office/drawing/2014/main" id="{2D4B1F91-527C-4F2C-97B2-C98040F45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572" name="Imagen 571">
          <a:extLst>
            <a:ext uri="{FF2B5EF4-FFF2-40B4-BE49-F238E27FC236}">
              <a16:creationId xmlns:a16="http://schemas.microsoft.com/office/drawing/2014/main" id="{3A4976A4-D63A-45EC-B7D0-96DC1F486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573" name="Imagen 572">
          <a:extLst>
            <a:ext uri="{FF2B5EF4-FFF2-40B4-BE49-F238E27FC236}">
              <a16:creationId xmlns:a16="http://schemas.microsoft.com/office/drawing/2014/main" id="{FCA0B1A9-E2B7-45D9-975D-59FBF5287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574" name="Imagen 573">
          <a:extLst>
            <a:ext uri="{FF2B5EF4-FFF2-40B4-BE49-F238E27FC236}">
              <a16:creationId xmlns:a16="http://schemas.microsoft.com/office/drawing/2014/main" id="{8DB1FE0C-651B-42CA-9354-0888B01DA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575" name="Imagen 574">
          <a:extLst>
            <a:ext uri="{FF2B5EF4-FFF2-40B4-BE49-F238E27FC236}">
              <a16:creationId xmlns:a16="http://schemas.microsoft.com/office/drawing/2014/main" id="{8F673AC4-82B2-4507-B0F9-B8A20E540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576" name="Imagen 575">
          <a:extLst>
            <a:ext uri="{FF2B5EF4-FFF2-40B4-BE49-F238E27FC236}">
              <a16:creationId xmlns:a16="http://schemas.microsoft.com/office/drawing/2014/main" id="{E558439B-67DE-4D81-8E95-BB92239B5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577" name="Imagen 576">
          <a:extLst>
            <a:ext uri="{FF2B5EF4-FFF2-40B4-BE49-F238E27FC236}">
              <a16:creationId xmlns:a16="http://schemas.microsoft.com/office/drawing/2014/main" id="{8982FA46-CCF5-4E06-A00C-169616BA5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578" name="Imagen 577">
          <a:extLst>
            <a:ext uri="{FF2B5EF4-FFF2-40B4-BE49-F238E27FC236}">
              <a16:creationId xmlns:a16="http://schemas.microsoft.com/office/drawing/2014/main" id="{092E1825-C673-4C14-A21B-C613C3CD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579" name="Imagen 578">
          <a:extLst>
            <a:ext uri="{FF2B5EF4-FFF2-40B4-BE49-F238E27FC236}">
              <a16:creationId xmlns:a16="http://schemas.microsoft.com/office/drawing/2014/main" id="{AB85332A-5D43-4ECB-A891-AE4C03CF2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580" name="Imagen 579">
          <a:extLst>
            <a:ext uri="{FF2B5EF4-FFF2-40B4-BE49-F238E27FC236}">
              <a16:creationId xmlns:a16="http://schemas.microsoft.com/office/drawing/2014/main" id="{AA8A9548-C38B-43E7-91DA-F228D2EFA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581" name="Imagen 580">
          <a:extLst>
            <a:ext uri="{FF2B5EF4-FFF2-40B4-BE49-F238E27FC236}">
              <a16:creationId xmlns:a16="http://schemas.microsoft.com/office/drawing/2014/main" id="{506E6263-240E-4F65-B31A-C20301211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582" name="Imagen 581">
          <a:extLst>
            <a:ext uri="{FF2B5EF4-FFF2-40B4-BE49-F238E27FC236}">
              <a16:creationId xmlns:a16="http://schemas.microsoft.com/office/drawing/2014/main" id="{E5B84D41-3362-4612-A55B-A15A72B09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583" name="Imagen 582">
          <a:extLst>
            <a:ext uri="{FF2B5EF4-FFF2-40B4-BE49-F238E27FC236}">
              <a16:creationId xmlns:a16="http://schemas.microsoft.com/office/drawing/2014/main" id="{43EB6C37-0471-41C4-852C-5A2DA8D2D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584" name="Imagen 583">
          <a:extLst>
            <a:ext uri="{FF2B5EF4-FFF2-40B4-BE49-F238E27FC236}">
              <a16:creationId xmlns:a16="http://schemas.microsoft.com/office/drawing/2014/main" id="{EFB11806-DC70-4C0E-9EB6-7A0E95D16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585" name="Imagen 584">
          <a:extLst>
            <a:ext uri="{FF2B5EF4-FFF2-40B4-BE49-F238E27FC236}">
              <a16:creationId xmlns:a16="http://schemas.microsoft.com/office/drawing/2014/main" id="{07FE19E9-EC85-408B-B76E-2E25ADCDB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586" name="Imagen 585">
          <a:extLst>
            <a:ext uri="{FF2B5EF4-FFF2-40B4-BE49-F238E27FC236}">
              <a16:creationId xmlns:a16="http://schemas.microsoft.com/office/drawing/2014/main" id="{BBD167A1-4C33-4903-91BC-C12C13181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587" name="Imagen 586">
          <a:extLst>
            <a:ext uri="{FF2B5EF4-FFF2-40B4-BE49-F238E27FC236}">
              <a16:creationId xmlns:a16="http://schemas.microsoft.com/office/drawing/2014/main" id="{46B39F50-F411-4DA8-9B79-F8A887AC6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588" name="Imagen 587">
          <a:extLst>
            <a:ext uri="{FF2B5EF4-FFF2-40B4-BE49-F238E27FC236}">
              <a16:creationId xmlns:a16="http://schemas.microsoft.com/office/drawing/2014/main" id="{677A7DEF-AEEB-487C-B72C-255A9995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589" name="Imagen 588">
          <a:extLst>
            <a:ext uri="{FF2B5EF4-FFF2-40B4-BE49-F238E27FC236}">
              <a16:creationId xmlns:a16="http://schemas.microsoft.com/office/drawing/2014/main" id="{8ED83830-F252-4FF7-9811-79B56DAF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590" name="Imagen 589">
          <a:extLst>
            <a:ext uri="{FF2B5EF4-FFF2-40B4-BE49-F238E27FC236}">
              <a16:creationId xmlns:a16="http://schemas.microsoft.com/office/drawing/2014/main" id="{21659323-7ADA-4AA3-8F6D-2192676C6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591" name="Imagen 590">
          <a:extLst>
            <a:ext uri="{FF2B5EF4-FFF2-40B4-BE49-F238E27FC236}">
              <a16:creationId xmlns:a16="http://schemas.microsoft.com/office/drawing/2014/main" id="{E3A054C7-33D9-429F-83DD-E4580DC6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592" name="Imagen 591">
          <a:extLst>
            <a:ext uri="{FF2B5EF4-FFF2-40B4-BE49-F238E27FC236}">
              <a16:creationId xmlns:a16="http://schemas.microsoft.com/office/drawing/2014/main" id="{EB445D3E-8F53-4365-A8A3-2A64FACF1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593" name="Imagen 592">
          <a:extLst>
            <a:ext uri="{FF2B5EF4-FFF2-40B4-BE49-F238E27FC236}">
              <a16:creationId xmlns:a16="http://schemas.microsoft.com/office/drawing/2014/main" id="{5CAD2BFA-F774-4221-9620-E8027E886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594" name="Imagen 593">
          <a:extLst>
            <a:ext uri="{FF2B5EF4-FFF2-40B4-BE49-F238E27FC236}">
              <a16:creationId xmlns:a16="http://schemas.microsoft.com/office/drawing/2014/main" id="{504612B4-EA59-4C01-BAAB-489453984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595" name="Imagen 594">
          <a:extLst>
            <a:ext uri="{FF2B5EF4-FFF2-40B4-BE49-F238E27FC236}">
              <a16:creationId xmlns:a16="http://schemas.microsoft.com/office/drawing/2014/main" id="{A4AD2E90-1D4C-4201-AA9E-4F95DE474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596" name="Imagen 595">
          <a:extLst>
            <a:ext uri="{FF2B5EF4-FFF2-40B4-BE49-F238E27FC236}">
              <a16:creationId xmlns:a16="http://schemas.microsoft.com/office/drawing/2014/main" id="{91BC2733-CCC8-4754-A9EC-A793B12B7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597" name="Imagen 596">
          <a:extLst>
            <a:ext uri="{FF2B5EF4-FFF2-40B4-BE49-F238E27FC236}">
              <a16:creationId xmlns:a16="http://schemas.microsoft.com/office/drawing/2014/main" id="{E0391417-95F6-4410-AD68-F4EC887F5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598" name="Imagen 597">
          <a:extLst>
            <a:ext uri="{FF2B5EF4-FFF2-40B4-BE49-F238E27FC236}">
              <a16:creationId xmlns:a16="http://schemas.microsoft.com/office/drawing/2014/main" id="{3B70A14B-5D0F-486C-85AB-AB24E458D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599" name="Imagen 598">
          <a:extLst>
            <a:ext uri="{FF2B5EF4-FFF2-40B4-BE49-F238E27FC236}">
              <a16:creationId xmlns:a16="http://schemas.microsoft.com/office/drawing/2014/main" id="{74C2B382-557D-4DF5-B4A0-2DD3BA0A9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600" name="Imagen 599">
          <a:extLst>
            <a:ext uri="{FF2B5EF4-FFF2-40B4-BE49-F238E27FC236}">
              <a16:creationId xmlns:a16="http://schemas.microsoft.com/office/drawing/2014/main" id="{3616D5B6-29DF-4215-86C3-F9AF6583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601" name="Imagen 600">
          <a:extLst>
            <a:ext uri="{FF2B5EF4-FFF2-40B4-BE49-F238E27FC236}">
              <a16:creationId xmlns:a16="http://schemas.microsoft.com/office/drawing/2014/main" id="{4F73AD0F-A29C-411A-839E-870ACDDB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602" name="Imagen 601">
          <a:extLst>
            <a:ext uri="{FF2B5EF4-FFF2-40B4-BE49-F238E27FC236}">
              <a16:creationId xmlns:a16="http://schemas.microsoft.com/office/drawing/2014/main" id="{A98E42B1-49EB-4EA8-A348-2BD34D349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603" name="Imagen 602">
          <a:extLst>
            <a:ext uri="{FF2B5EF4-FFF2-40B4-BE49-F238E27FC236}">
              <a16:creationId xmlns:a16="http://schemas.microsoft.com/office/drawing/2014/main" id="{7520229C-C5F0-4C83-B115-9A3C0D682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604" name="Imagen 603">
          <a:extLst>
            <a:ext uri="{FF2B5EF4-FFF2-40B4-BE49-F238E27FC236}">
              <a16:creationId xmlns:a16="http://schemas.microsoft.com/office/drawing/2014/main" id="{39FE9E4A-B961-4034-8872-99649B060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605" name="Imagen 604">
          <a:extLst>
            <a:ext uri="{FF2B5EF4-FFF2-40B4-BE49-F238E27FC236}">
              <a16:creationId xmlns:a16="http://schemas.microsoft.com/office/drawing/2014/main" id="{54EAEC2D-B9EB-411B-B4F2-07420F479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606" name="Imagen 605">
          <a:extLst>
            <a:ext uri="{FF2B5EF4-FFF2-40B4-BE49-F238E27FC236}">
              <a16:creationId xmlns:a16="http://schemas.microsoft.com/office/drawing/2014/main" id="{5E174EA2-5B77-42A1-B0C5-24A37D9B5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607" name="Imagen 606">
          <a:extLst>
            <a:ext uri="{FF2B5EF4-FFF2-40B4-BE49-F238E27FC236}">
              <a16:creationId xmlns:a16="http://schemas.microsoft.com/office/drawing/2014/main" id="{C200FAB4-CD5D-4370-AFB1-4748C67F9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608" name="Imagen 607">
          <a:extLst>
            <a:ext uri="{FF2B5EF4-FFF2-40B4-BE49-F238E27FC236}">
              <a16:creationId xmlns:a16="http://schemas.microsoft.com/office/drawing/2014/main" id="{EECD3CFA-34DE-4929-9BBB-F991C924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609" name="Imagen 608">
          <a:extLst>
            <a:ext uri="{FF2B5EF4-FFF2-40B4-BE49-F238E27FC236}">
              <a16:creationId xmlns:a16="http://schemas.microsoft.com/office/drawing/2014/main" id="{FD62FAC6-54B4-4815-B27F-0DE12E6EB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610" name="Imagen 609">
          <a:extLst>
            <a:ext uri="{FF2B5EF4-FFF2-40B4-BE49-F238E27FC236}">
              <a16:creationId xmlns:a16="http://schemas.microsoft.com/office/drawing/2014/main" id="{EFCF7985-032C-45CF-A763-A190370B3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11" name="Imagen 610">
          <a:extLst>
            <a:ext uri="{FF2B5EF4-FFF2-40B4-BE49-F238E27FC236}">
              <a16:creationId xmlns:a16="http://schemas.microsoft.com/office/drawing/2014/main" id="{E56AFF11-1A13-4B5D-A023-7E457FBD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12" name="Imagen 611">
          <a:extLst>
            <a:ext uri="{FF2B5EF4-FFF2-40B4-BE49-F238E27FC236}">
              <a16:creationId xmlns:a16="http://schemas.microsoft.com/office/drawing/2014/main" id="{D18EECEB-2492-428E-BDA1-B595F3CC6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13" name="Imagen 612">
          <a:extLst>
            <a:ext uri="{FF2B5EF4-FFF2-40B4-BE49-F238E27FC236}">
              <a16:creationId xmlns:a16="http://schemas.microsoft.com/office/drawing/2014/main" id="{B65DA20E-CAFE-4B35-85FB-926E8335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14" name="Imagen 613">
          <a:extLst>
            <a:ext uri="{FF2B5EF4-FFF2-40B4-BE49-F238E27FC236}">
              <a16:creationId xmlns:a16="http://schemas.microsoft.com/office/drawing/2014/main" id="{2D49618F-919E-49C9-87A1-36E759B7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15" name="Imagen 614">
          <a:extLst>
            <a:ext uri="{FF2B5EF4-FFF2-40B4-BE49-F238E27FC236}">
              <a16:creationId xmlns:a16="http://schemas.microsoft.com/office/drawing/2014/main" id="{508C319F-057E-4FA5-9FA3-06A9F40B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16" name="Imagen 615">
          <a:extLst>
            <a:ext uri="{FF2B5EF4-FFF2-40B4-BE49-F238E27FC236}">
              <a16:creationId xmlns:a16="http://schemas.microsoft.com/office/drawing/2014/main" id="{30613B33-0318-4549-A6CD-F9360D135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17" name="Imagen 616">
          <a:extLst>
            <a:ext uri="{FF2B5EF4-FFF2-40B4-BE49-F238E27FC236}">
              <a16:creationId xmlns:a16="http://schemas.microsoft.com/office/drawing/2014/main" id="{9506510A-1EB8-40B8-AB4E-F3DC49D4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18" name="Imagen 617">
          <a:extLst>
            <a:ext uri="{FF2B5EF4-FFF2-40B4-BE49-F238E27FC236}">
              <a16:creationId xmlns:a16="http://schemas.microsoft.com/office/drawing/2014/main" id="{6A0211FC-212D-4C64-A149-714BC260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19" name="Imagen 618">
          <a:extLst>
            <a:ext uri="{FF2B5EF4-FFF2-40B4-BE49-F238E27FC236}">
              <a16:creationId xmlns:a16="http://schemas.microsoft.com/office/drawing/2014/main" id="{D392A662-FEA2-414A-AAF6-2B3F034D0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20" name="Imagen 619">
          <a:extLst>
            <a:ext uri="{FF2B5EF4-FFF2-40B4-BE49-F238E27FC236}">
              <a16:creationId xmlns:a16="http://schemas.microsoft.com/office/drawing/2014/main" id="{1ABBDC85-EFB7-4901-904A-DFF97DDD6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21" name="Imagen 620">
          <a:extLst>
            <a:ext uri="{FF2B5EF4-FFF2-40B4-BE49-F238E27FC236}">
              <a16:creationId xmlns:a16="http://schemas.microsoft.com/office/drawing/2014/main" id="{55BFA677-8B4B-4163-B6B1-D102F8774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22" name="Imagen 621">
          <a:extLst>
            <a:ext uri="{FF2B5EF4-FFF2-40B4-BE49-F238E27FC236}">
              <a16:creationId xmlns:a16="http://schemas.microsoft.com/office/drawing/2014/main" id="{4ECD6D1D-435B-4D4E-AD70-9255D68D0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23" name="Imagen 622">
          <a:extLst>
            <a:ext uri="{FF2B5EF4-FFF2-40B4-BE49-F238E27FC236}">
              <a16:creationId xmlns:a16="http://schemas.microsoft.com/office/drawing/2014/main" id="{2ECA214C-D90F-4E5C-99B4-68AF731F9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24" name="Imagen 623">
          <a:extLst>
            <a:ext uri="{FF2B5EF4-FFF2-40B4-BE49-F238E27FC236}">
              <a16:creationId xmlns:a16="http://schemas.microsoft.com/office/drawing/2014/main" id="{1A7CC47C-487C-4405-B167-670BBE6A0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25" name="Imagen 624">
          <a:extLst>
            <a:ext uri="{FF2B5EF4-FFF2-40B4-BE49-F238E27FC236}">
              <a16:creationId xmlns:a16="http://schemas.microsoft.com/office/drawing/2014/main" id="{8429CC81-98A7-43F8-AFC2-594B3E2FF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26" name="Imagen 625">
          <a:extLst>
            <a:ext uri="{FF2B5EF4-FFF2-40B4-BE49-F238E27FC236}">
              <a16:creationId xmlns:a16="http://schemas.microsoft.com/office/drawing/2014/main" id="{09CF594F-F077-437E-AAFF-CBCBC7E83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27" name="Imagen 626">
          <a:extLst>
            <a:ext uri="{FF2B5EF4-FFF2-40B4-BE49-F238E27FC236}">
              <a16:creationId xmlns:a16="http://schemas.microsoft.com/office/drawing/2014/main" id="{01A45080-0DC3-4E17-8BB7-0325DBD38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28" name="Imagen 627">
          <a:extLst>
            <a:ext uri="{FF2B5EF4-FFF2-40B4-BE49-F238E27FC236}">
              <a16:creationId xmlns:a16="http://schemas.microsoft.com/office/drawing/2014/main" id="{29F7020F-F063-4455-8F35-BE01D437F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29" name="Imagen 628">
          <a:extLst>
            <a:ext uri="{FF2B5EF4-FFF2-40B4-BE49-F238E27FC236}">
              <a16:creationId xmlns:a16="http://schemas.microsoft.com/office/drawing/2014/main" id="{3D5DCD98-D02E-46FD-9117-E00121FCA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30" name="Imagen 629">
          <a:extLst>
            <a:ext uri="{FF2B5EF4-FFF2-40B4-BE49-F238E27FC236}">
              <a16:creationId xmlns:a16="http://schemas.microsoft.com/office/drawing/2014/main" id="{72569238-F757-496B-843B-32F892C88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31" name="Imagen 630">
          <a:extLst>
            <a:ext uri="{FF2B5EF4-FFF2-40B4-BE49-F238E27FC236}">
              <a16:creationId xmlns:a16="http://schemas.microsoft.com/office/drawing/2014/main" id="{E4EB9970-A6A0-448A-958C-2BD4098C0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32" name="Imagen 631">
          <a:extLst>
            <a:ext uri="{FF2B5EF4-FFF2-40B4-BE49-F238E27FC236}">
              <a16:creationId xmlns:a16="http://schemas.microsoft.com/office/drawing/2014/main" id="{62673B92-F37C-45D8-8D7C-5CA6932F8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33" name="Imagen 632">
          <a:extLst>
            <a:ext uri="{FF2B5EF4-FFF2-40B4-BE49-F238E27FC236}">
              <a16:creationId xmlns:a16="http://schemas.microsoft.com/office/drawing/2014/main" id="{ACC26DE5-9DB9-47A9-9CFF-E470CD0DE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34" name="Imagen 633">
          <a:extLst>
            <a:ext uri="{FF2B5EF4-FFF2-40B4-BE49-F238E27FC236}">
              <a16:creationId xmlns:a16="http://schemas.microsoft.com/office/drawing/2014/main" id="{427D83C8-C4B8-4F32-9592-1D82D9C3C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35" name="Imagen 634">
          <a:extLst>
            <a:ext uri="{FF2B5EF4-FFF2-40B4-BE49-F238E27FC236}">
              <a16:creationId xmlns:a16="http://schemas.microsoft.com/office/drawing/2014/main" id="{E00249D5-6BFD-440F-83C4-C648A7701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36" name="Imagen 635">
          <a:extLst>
            <a:ext uri="{FF2B5EF4-FFF2-40B4-BE49-F238E27FC236}">
              <a16:creationId xmlns:a16="http://schemas.microsoft.com/office/drawing/2014/main" id="{9CE1F5E6-221A-4FBD-B275-6A2781F0E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37" name="Imagen 636">
          <a:extLst>
            <a:ext uri="{FF2B5EF4-FFF2-40B4-BE49-F238E27FC236}">
              <a16:creationId xmlns:a16="http://schemas.microsoft.com/office/drawing/2014/main" id="{B59E34F8-118B-40D2-A4C8-6138B90BE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38" name="Imagen 637">
          <a:extLst>
            <a:ext uri="{FF2B5EF4-FFF2-40B4-BE49-F238E27FC236}">
              <a16:creationId xmlns:a16="http://schemas.microsoft.com/office/drawing/2014/main" id="{622BE447-39BC-4DD9-917A-D830440F7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39" name="Imagen 638">
          <a:extLst>
            <a:ext uri="{FF2B5EF4-FFF2-40B4-BE49-F238E27FC236}">
              <a16:creationId xmlns:a16="http://schemas.microsoft.com/office/drawing/2014/main" id="{84338ADD-955D-4D9F-A872-D275BF9B9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40" name="Imagen 639">
          <a:extLst>
            <a:ext uri="{FF2B5EF4-FFF2-40B4-BE49-F238E27FC236}">
              <a16:creationId xmlns:a16="http://schemas.microsoft.com/office/drawing/2014/main" id="{FA32CEC0-B6F6-44C4-A5C1-E700436D0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41" name="Imagen 640">
          <a:extLst>
            <a:ext uri="{FF2B5EF4-FFF2-40B4-BE49-F238E27FC236}">
              <a16:creationId xmlns:a16="http://schemas.microsoft.com/office/drawing/2014/main" id="{306A1EC8-682B-434C-B55F-60F0D163B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42" name="Imagen 641">
          <a:extLst>
            <a:ext uri="{FF2B5EF4-FFF2-40B4-BE49-F238E27FC236}">
              <a16:creationId xmlns:a16="http://schemas.microsoft.com/office/drawing/2014/main" id="{76F6165D-E85C-48AA-A57C-6D633243E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43" name="Imagen 642">
          <a:extLst>
            <a:ext uri="{FF2B5EF4-FFF2-40B4-BE49-F238E27FC236}">
              <a16:creationId xmlns:a16="http://schemas.microsoft.com/office/drawing/2014/main" id="{EDB4FE94-D4EC-4E27-8ADD-E9E36A95D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44" name="Imagen 643">
          <a:extLst>
            <a:ext uri="{FF2B5EF4-FFF2-40B4-BE49-F238E27FC236}">
              <a16:creationId xmlns:a16="http://schemas.microsoft.com/office/drawing/2014/main" id="{040227C4-4E17-493B-B7F2-640DC284B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45" name="Imagen 644">
          <a:extLst>
            <a:ext uri="{FF2B5EF4-FFF2-40B4-BE49-F238E27FC236}">
              <a16:creationId xmlns:a16="http://schemas.microsoft.com/office/drawing/2014/main" id="{D4C4CE29-2B42-4F92-95A7-82ADDAB99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46" name="Imagen 645">
          <a:extLst>
            <a:ext uri="{FF2B5EF4-FFF2-40B4-BE49-F238E27FC236}">
              <a16:creationId xmlns:a16="http://schemas.microsoft.com/office/drawing/2014/main" id="{4D5B6ED7-921C-450A-B424-B83815EE2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47" name="Imagen 646">
          <a:extLst>
            <a:ext uri="{FF2B5EF4-FFF2-40B4-BE49-F238E27FC236}">
              <a16:creationId xmlns:a16="http://schemas.microsoft.com/office/drawing/2014/main" id="{4B034EC2-78D3-488F-AC7C-0DA6756D2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48" name="Imagen 647">
          <a:extLst>
            <a:ext uri="{FF2B5EF4-FFF2-40B4-BE49-F238E27FC236}">
              <a16:creationId xmlns:a16="http://schemas.microsoft.com/office/drawing/2014/main" id="{C0164529-28C7-4B6C-9D82-FA94380DE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49" name="Imagen 648">
          <a:extLst>
            <a:ext uri="{FF2B5EF4-FFF2-40B4-BE49-F238E27FC236}">
              <a16:creationId xmlns:a16="http://schemas.microsoft.com/office/drawing/2014/main" id="{3CCEA4CC-B8E4-4411-AD37-C89DDF1B5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50" name="Imagen 649">
          <a:extLst>
            <a:ext uri="{FF2B5EF4-FFF2-40B4-BE49-F238E27FC236}">
              <a16:creationId xmlns:a16="http://schemas.microsoft.com/office/drawing/2014/main" id="{192DEDBB-BF75-43E0-9481-98D32BCCA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51" name="Imagen 650">
          <a:extLst>
            <a:ext uri="{FF2B5EF4-FFF2-40B4-BE49-F238E27FC236}">
              <a16:creationId xmlns:a16="http://schemas.microsoft.com/office/drawing/2014/main" id="{528605DC-1AA3-4E49-B53E-FD1CCD48D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52" name="Imagen 651">
          <a:extLst>
            <a:ext uri="{FF2B5EF4-FFF2-40B4-BE49-F238E27FC236}">
              <a16:creationId xmlns:a16="http://schemas.microsoft.com/office/drawing/2014/main" id="{990B1866-2527-4F3D-9B27-4B97A2523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53" name="Imagen 652">
          <a:extLst>
            <a:ext uri="{FF2B5EF4-FFF2-40B4-BE49-F238E27FC236}">
              <a16:creationId xmlns:a16="http://schemas.microsoft.com/office/drawing/2014/main" id="{B6DE902D-05AE-49E3-A814-4362721FC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54" name="Imagen 653">
          <a:extLst>
            <a:ext uri="{FF2B5EF4-FFF2-40B4-BE49-F238E27FC236}">
              <a16:creationId xmlns:a16="http://schemas.microsoft.com/office/drawing/2014/main" id="{78DD0388-EC62-42AF-A910-FF5EE0783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55" name="Imagen 654">
          <a:extLst>
            <a:ext uri="{FF2B5EF4-FFF2-40B4-BE49-F238E27FC236}">
              <a16:creationId xmlns:a16="http://schemas.microsoft.com/office/drawing/2014/main" id="{AAC2A9F4-7BA9-4788-B935-5DBD07E80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56" name="Imagen 655">
          <a:extLst>
            <a:ext uri="{FF2B5EF4-FFF2-40B4-BE49-F238E27FC236}">
              <a16:creationId xmlns:a16="http://schemas.microsoft.com/office/drawing/2014/main" id="{AB3012EF-8CB1-45E9-85E0-9709AF76D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57" name="Imagen 656">
          <a:extLst>
            <a:ext uri="{FF2B5EF4-FFF2-40B4-BE49-F238E27FC236}">
              <a16:creationId xmlns:a16="http://schemas.microsoft.com/office/drawing/2014/main" id="{A75CBD06-4FF8-4C4C-AC67-FA9FBCBA0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58" name="Imagen 657">
          <a:extLst>
            <a:ext uri="{FF2B5EF4-FFF2-40B4-BE49-F238E27FC236}">
              <a16:creationId xmlns:a16="http://schemas.microsoft.com/office/drawing/2014/main" id="{79FAF8B9-9E97-4954-A51F-0919E50FA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59" name="Imagen 658">
          <a:extLst>
            <a:ext uri="{FF2B5EF4-FFF2-40B4-BE49-F238E27FC236}">
              <a16:creationId xmlns:a16="http://schemas.microsoft.com/office/drawing/2014/main" id="{1636DEA3-2760-4F93-A1CA-07821E68E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60" name="Imagen 659">
          <a:extLst>
            <a:ext uri="{FF2B5EF4-FFF2-40B4-BE49-F238E27FC236}">
              <a16:creationId xmlns:a16="http://schemas.microsoft.com/office/drawing/2014/main" id="{293D0755-49F2-4A75-9062-B44917274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61" name="Imagen 660">
          <a:extLst>
            <a:ext uri="{FF2B5EF4-FFF2-40B4-BE49-F238E27FC236}">
              <a16:creationId xmlns:a16="http://schemas.microsoft.com/office/drawing/2014/main" id="{8D2850E3-F738-4CA5-A9FF-58B0257B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62" name="Imagen 661">
          <a:extLst>
            <a:ext uri="{FF2B5EF4-FFF2-40B4-BE49-F238E27FC236}">
              <a16:creationId xmlns:a16="http://schemas.microsoft.com/office/drawing/2014/main" id="{23C317AC-0CBF-4A44-8694-18E430853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63" name="Imagen 662">
          <a:extLst>
            <a:ext uri="{FF2B5EF4-FFF2-40B4-BE49-F238E27FC236}">
              <a16:creationId xmlns:a16="http://schemas.microsoft.com/office/drawing/2014/main" id="{AB84ED8B-E417-4A7B-A73F-5BD9D0981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64" name="Imagen 663">
          <a:extLst>
            <a:ext uri="{FF2B5EF4-FFF2-40B4-BE49-F238E27FC236}">
              <a16:creationId xmlns:a16="http://schemas.microsoft.com/office/drawing/2014/main" id="{B3138EC1-289D-43C1-9EAC-99A33D2E7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65" name="Imagen 664">
          <a:extLst>
            <a:ext uri="{FF2B5EF4-FFF2-40B4-BE49-F238E27FC236}">
              <a16:creationId xmlns:a16="http://schemas.microsoft.com/office/drawing/2014/main" id="{326934D9-0C79-4C63-B1BD-12D5DF25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66" name="Imagen 665">
          <a:extLst>
            <a:ext uri="{FF2B5EF4-FFF2-40B4-BE49-F238E27FC236}">
              <a16:creationId xmlns:a16="http://schemas.microsoft.com/office/drawing/2014/main" id="{B5D533F4-131B-45D9-B46B-AFF428E4C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67" name="Imagen 666">
          <a:extLst>
            <a:ext uri="{FF2B5EF4-FFF2-40B4-BE49-F238E27FC236}">
              <a16:creationId xmlns:a16="http://schemas.microsoft.com/office/drawing/2014/main" id="{DD30CF4C-0D21-4890-985B-1C055BCA7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68" name="Imagen 667">
          <a:extLst>
            <a:ext uri="{FF2B5EF4-FFF2-40B4-BE49-F238E27FC236}">
              <a16:creationId xmlns:a16="http://schemas.microsoft.com/office/drawing/2014/main" id="{21BB3DE3-7641-4F72-80C1-64CBAD51A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69" name="Imagen 668">
          <a:extLst>
            <a:ext uri="{FF2B5EF4-FFF2-40B4-BE49-F238E27FC236}">
              <a16:creationId xmlns:a16="http://schemas.microsoft.com/office/drawing/2014/main" id="{96A88F27-7E49-4B64-9824-5E03D4C29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670" name="Imagen 669">
          <a:extLst>
            <a:ext uri="{FF2B5EF4-FFF2-40B4-BE49-F238E27FC236}">
              <a16:creationId xmlns:a16="http://schemas.microsoft.com/office/drawing/2014/main" id="{F07262E1-8B02-47AC-B1B1-C23D9DB97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71" name="Imagen 670">
          <a:extLst>
            <a:ext uri="{FF2B5EF4-FFF2-40B4-BE49-F238E27FC236}">
              <a16:creationId xmlns:a16="http://schemas.microsoft.com/office/drawing/2014/main" id="{C57BDB80-1D89-4C55-92AC-32EA736C6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72" name="Imagen 671">
          <a:extLst>
            <a:ext uri="{FF2B5EF4-FFF2-40B4-BE49-F238E27FC236}">
              <a16:creationId xmlns:a16="http://schemas.microsoft.com/office/drawing/2014/main" id="{80D35275-A938-48AC-AB6F-84620A2C3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73" name="Imagen 672">
          <a:extLst>
            <a:ext uri="{FF2B5EF4-FFF2-40B4-BE49-F238E27FC236}">
              <a16:creationId xmlns:a16="http://schemas.microsoft.com/office/drawing/2014/main" id="{B5600B8B-E3FE-4156-88E0-27F3BD175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74" name="Imagen 673">
          <a:extLst>
            <a:ext uri="{FF2B5EF4-FFF2-40B4-BE49-F238E27FC236}">
              <a16:creationId xmlns:a16="http://schemas.microsoft.com/office/drawing/2014/main" id="{2CBC744E-8CED-4D52-95C6-FA9CBF036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75" name="Imagen 674">
          <a:extLst>
            <a:ext uri="{FF2B5EF4-FFF2-40B4-BE49-F238E27FC236}">
              <a16:creationId xmlns:a16="http://schemas.microsoft.com/office/drawing/2014/main" id="{3FDEB30C-A115-4F13-ADBA-3128F1930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76" name="Imagen 675">
          <a:extLst>
            <a:ext uri="{FF2B5EF4-FFF2-40B4-BE49-F238E27FC236}">
              <a16:creationId xmlns:a16="http://schemas.microsoft.com/office/drawing/2014/main" id="{D7FB05C1-B5E6-4CB4-A27C-6A78DEF62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77" name="Imagen 676">
          <a:extLst>
            <a:ext uri="{FF2B5EF4-FFF2-40B4-BE49-F238E27FC236}">
              <a16:creationId xmlns:a16="http://schemas.microsoft.com/office/drawing/2014/main" id="{A1893FD4-E0E0-494B-B961-EF1807194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78" name="Imagen 677">
          <a:extLst>
            <a:ext uri="{FF2B5EF4-FFF2-40B4-BE49-F238E27FC236}">
              <a16:creationId xmlns:a16="http://schemas.microsoft.com/office/drawing/2014/main" id="{84F43ED2-574F-4F98-B016-56C75CD5C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79" name="Imagen 678">
          <a:extLst>
            <a:ext uri="{FF2B5EF4-FFF2-40B4-BE49-F238E27FC236}">
              <a16:creationId xmlns:a16="http://schemas.microsoft.com/office/drawing/2014/main" id="{631F3D2A-4CD3-4042-9A27-682C5C87A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80" name="Imagen 679">
          <a:extLst>
            <a:ext uri="{FF2B5EF4-FFF2-40B4-BE49-F238E27FC236}">
              <a16:creationId xmlns:a16="http://schemas.microsoft.com/office/drawing/2014/main" id="{E53CFA71-186E-499C-91C4-8D6528591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81" name="Imagen 680">
          <a:extLst>
            <a:ext uri="{FF2B5EF4-FFF2-40B4-BE49-F238E27FC236}">
              <a16:creationId xmlns:a16="http://schemas.microsoft.com/office/drawing/2014/main" id="{2846C7F4-6665-42D7-9AB0-5B36EC51D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82" name="Imagen 681">
          <a:extLst>
            <a:ext uri="{FF2B5EF4-FFF2-40B4-BE49-F238E27FC236}">
              <a16:creationId xmlns:a16="http://schemas.microsoft.com/office/drawing/2014/main" id="{90105E2E-962C-492B-916B-7442DE76A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83" name="Imagen 682">
          <a:extLst>
            <a:ext uri="{FF2B5EF4-FFF2-40B4-BE49-F238E27FC236}">
              <a16:creationId xmlns:a16="http://schemas.microsoft.com/office/drawing/2014/main" id="{411FF2A1-594C-44C1-B21E-C5FFE944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84" name="Imagen 683">
          <a:extLst>
            <a:ext uri="{FF2B5EF4-FFF2-40B4-BE49-F238E27FC236}">
              <a16:creationId xmlns:a16="http://schemas.microsoft.com/office/drawing/2014/main" id="{5DD0BF46-DFC5-4F11-9E07-3A4124D2D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85" name="Imagen 684">
          <a:extLst>
            <a:ext uri="{FF2B5EF4-FFF2-40B4-BE49-F238E27FC236}">
              <a16:creationId xmlns:a16="http://schemas.microsoft.com/office/drawing/2014/main" id="{05ED1281-1B84-464C-89E2-ECB7A974F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686" name="Imagen 685">
          <a:extLst>
            <a:ext uri="{FF2B5EF4-FFF2-40B4-BE49-F238E27FC236}">
              <a16:creationId xmlns:a16="http://schemas.microsoft.com/office/drawing/2014/main" id="{A74E6A3A-170E-463A-9953-3391D1C52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687" name="Imagen 686">
          <a:extLst>
            <a:ext uri="{FF2B5EF4-FFF2-40B4-BE49-F238E27FC236}">
              <a16:creationId xmlns:a16="http://schemas.microsoft.com/office/drawing/2014/main" id="{DC297CA9-5CF9-4A61-B42E-59ABC47B8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688" name="Imagen 687">
          <a:extLst>
            <a:ext uri="{FF2B5EF4-FFF2-40B4-BE49-F238E27FC236}">
              <a16:creationId xmlns:a16="http://schemas.microsoft.com/office/drawing/2014/main" id="{4698F51A-DD22-4525-A2A4-E917440BD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689" name="Imagen 688">
          <a:extLst>
            <a:ext uri="{FF2B5EF4-FFF2-40B4-BE49-F238E27FC236}">
              <a16:creationId xmlns:a16="http://schemas.microsoft.com/office/drawing/2014/main" id="{B272288E-66EC-46BE-A90C-8CE8D4715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690" name="Imagen 689">
          <a:extLst>
            <a:ext uri="{FF2B5EF4-FFF2-40B4-BE49-F238E27FC236}">
              <a16:creationId xmlns:a16="http://schemas.microsoft.com/office/drawing/2014/main" id="{5B1F1760-D8AA-4C65-B716-9E2B2FEA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691" name="Imagen 690">
          <a:extLst>
            <a:ext uri="{FF2B5EF4-FFF2-40B4-BE49-F238E27FC236}">
              <a16:creationId xmlns:a16="http://schemas.microsoft.com/office/drawing/2014/main" id="{578E4CB5-4F20-465D-9469-0D354674F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692" name="Imagen 691">
          <a:extLst>
            <a:ext uri="{FF2B5EF4-FFF2-40B4-BE49-F238E27FC236}">
              <a16:creationId xmlns:a16="http://schemas.microsoft.com/office/drawing/2014/main" id="{08689604-08B8-4B87-9AAA-0CCF0419E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693" name="Imagen 692">
          <a:extLst>
            <a:ext uri="{FF2B5EF4-FFF2-40B4-BE49-F238E27FC236}">
              <a16:creationId xmlns:a16="http://schemas.microsoft.com/office/drawing/2014/main" id="{E3E88B39-C72B-423B-907D-298D9AA28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694" name="Imagen 693">
          <a:extLst>
            <a:ext uri="{FF2B5EF4-FFF2-40B4-BE49-F238E27FC236}">
              <a16:creationId xmlns:a16="http://schemas.microsoft.com/office/drawing/2014/main" id="{E85C5640-A123-42CC-98A1-C90B87B4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695" name="Imagen 694">
          <a:extLst>
            <a:ext uri="{FF2B5EF4-FFF2-40B4-BE49-F238E27FC236}">
              <a16:creationId xmlns:a16="http://schemas.microsoft.com/office/drawing/2014/main" id="{C6406B11-1DBC-4332-99F4-0AD04A8C1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696" name="Imagen 695">
          <a:extLst>
            <a:ext uri="{FF2B5EF4-FFF2-40B4-BE49-F238E27FC236}">
              <a16:creationId xmlns:a16="http://schemas.microsoft.com/office/drawing/2014/main" id="{4122F39C-5F64-466A-98C1-0CF52506E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697" name="Imagen 696">
          <a:extLst>
            <a:ext uri="{FF2B5EF4-FFF2-40B4-BE49-F238E27FC236}">
              <a16:creationId xmlns:a16="http://schemas.microsoft.com/office/drawing/2014/main" id="{B266A6A9-A1A1-434C-AA1D-190ACA92B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698" name="Imagen 697">
          <a:extLst>
            <a:ext uri="{FF2B5EF4-FFF2-40B4-BE49-F238E27FC236}">
              <a16:creationId xmlns:a16="http://schemas.microsoft.com/office/drawing/2014/main" id="{B7F1A9F4-9D3B-425E-8E91-B42A214BD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699" name="Imagen 698">
          <a:extLst>
            <a:ext uri="{FF2B5EF4-FFF2-40B4-BE49-F238E27FC236}">
              <a16:creationId xmlns:a16="http://schemas.microsoft.com/office/drawing/2014/main" id="{D7411ACB-19EA-4D21-984B-0EF87BE8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700" name="Imagen 699">
          <a:extLst>
            <a:ext uri="{FF2B5EF4-FFF2-40B4-BE49-F238E27FC236}">
              <a16:creationId xmlns:a16="http://schemas.microsoft.com/office/drawing/2014/main" id="{9D0E0545-43AC-4495-8019-3177B89B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01" name="Imagen 700">
          <a:extLst>
            <a:ext uri="{FF2B5EF4-FFF2-40B4-BE49-F238E27FC236}">
              <a16:creationId xmlns:a16="http://schemas.microsoft.com/office/drawing/2014/main" id="{56F3994D-E9B6-4E99-BCF7-CEF5937B6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02" name="Imagen 701">
          <a:extLst>
            <a:ext uri="{FF2B5EF4-FFF2-40B4-BE49-F238E27FC236}">
              <a16:creationId xmlns:a16="http://schemas.microsoft.com/office/drawing/2014/main" id="{9C27943C-6C38-415B-8641-2152947C7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03" name="Imagen 702">
          <a:extLst>
            <a:ext uri="{FF2B5EF4-FFF2-40B4-BE49-F238E27FC236}">
              <a16:creationId xmlns:a16="http://schemas.microsoft.com/office/drawing/2014/main" id="{7FEBBD8B-3A93-4BE1-8A15-CD6F7EB2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04" name="Imagen 703">
          <a:extLst>
            <a:ext uri="{FF2B5EF4-FFF2-40B4-BE49-F238E27FC236}">
              <a16:creationId xmlns:a16="http://schemas.microsoft.com/office/drawing/2014/main" id="{84FB5241-20AB-4A5E-AC9C-00785143E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05" name="Imagen 704">
          <a:extLst>
            <a:ext uri="{FF2B5EF4-FFF2-40B4-BE49-F238E27FC236}">
              <a16:creationId xmlns:a16="http://schemas.microsoft.com/office/drawing/2014/main" id="{CEA2CD0A-4FC0-42F8-BF1D-23CC162AB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06" name="Imagen 705">
          <a:extLst>
            <a:ext uri="{FF2B5EF4-FFF2-40B4-BE49-F238E27FC236}">
              <a16:creationId xmlns:a16="http://schemas.microsoft.com/office/drawing/2014/main" id="{BD533AAC-78C2-4BCE-80FE-7286616B7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07" name="Imagen 706">
          <a:extLst>
            <a:ext uri="{FF2B5EF4-FFF2-40B4-BE49-F238E27FC236}">
              <a16:creationId xmlns:a16="http://schemas.microsoft.com/office/drawing/2014/main" id="{8DAE0FBD-8DEC-484D-B6C0-9EBA2B886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08" name="Imagen 707">
          <a:extLst>
            <a:ext uri="{FF2B5EF4-FFF2-40B4-BE49-F238E27FC236}">
              <a16:creationId xmlns:a16="http://schemas.microsoft.com/office/drawing/2014/main" id="{E939575F-585A-4265-885F-AEE545B1C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09" name="Imagen 708">
          <a:extLst>
            <a:ext uri="{FF2B5EF4-FFF2-40B4-BE49-F238E27FC236}">
              <a16:creationId xmlns:a16="http://schemas.microsoft.com/office/drawing/2014/main" id="{A2481173-E3E2-4196-9613-6B8A7E4B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10" name="Imagen 709">
          <a:extLst>
            <a:ext uri="{FF2B5EF4-FFF2-40B4-BE49-F238E27FC236}">
              <a16:creationId xmlns:a16="http://schemas.microsoft.com/office/drawing/2014/main" id="{0F03476C-765C-4FAC-A05E-BDD959A3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11" name="Imagen 710">
          <a:extLst>
            <a:ext uri="{FF2B5EF4-FFF2-40B4-BE49-F238E27FC236}">
              <a16:creationId xmlns:a16="http://schemas.microsoft.com/office/drawing/2014/main" id="{DE57F5D3-307F-4E26-8A7D-B81D356BF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12" name="Imagen 711">
          <a:extLst>
            <a:ext uri="{FF2B5EF4-FFF2-40B4-BE49-F238E27FC236}">
              <a16:creationId xmlns:a16="http://schemas.microsoft.com/office/drawing/2014/main" id="{83644215-3082-4A2C-97FB-119DAD67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13" name="Imagen 712">
          <a:extLst>
            <a:ext uri="{FF2B5EF4-FFF2-40B4-BE49-F238E27FC236}">
              <a16:creationId xmlns:a16="http://schemas.microsoft.com/office/drawing/2014/main" id="{377D7970-91B3-44EB-8256-443D7380F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14" name="Imagen 713">
          <a:extLst>
            <a:ext uri="{FF2B5EF4-FFF2-40B4-BE49-F238E27FC236}">
              <a16:creationId xmlns:a16="http://schemas.microsoft.com/office/drawing/2014/main" id="{4CE80812-6D62-40AB-A93E-F3F8B288E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15" name="Imagen 714">
          <a:extLst>
            <a:ext uri="{FF2B5EF4-FFF2-40B4-BE49-F238E27FC236}">
              <a16:creationId xmlns:a16="http://schemas.microsoft.com/office/drawing/2014/main" id="{F755ABBD-AC4B-45BF-B220-2214C2F03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16" name="Imagen 715">
          <a:extLst>
            <a:ext uri="{FF2B5EF4-FFF2-40B4-BE49-F238E27FC236}">
              <a16:creationId xmlns:a16="http://schemas.microsoft.com/office/drawing/2014/main" id="{ECF0C09E-D6B8-4EDA-AD28-F3771E170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17" name="Imagen 716">
          <a:extLst>
            <a:ext uri="{FF2B5EF4-FFF2-40B4-BE49-F238E27FC236}">
              <a16:creationId xmlns:a16="http://schemas.microsoft.com/office/drawing/2014/main" id="{9FF7DC86-7F24-43BA-8977-B8C3C947A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18" name="Imagen 717">
          <a:extLst>
            <a:ext uri="{FF2B5EF4-FFF2-40B4-BE49-F238E27FC236}">
              <a16:creationId xmlns:a16="http://schemas.microsoft.com/office/drawing/2014/main" id="{0AC2AE7D-553F-4E49-B061-24A24F263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19" name="Imagen 718">
          <a:extLst>
            <a:ext uri="{FF2B5EF4-FFF2-40B4-BE49-F238E27FC236}">
              <a16:creationId xmlns:a16="http://schemas.microsoft.com/office/drawing/2014/main" id="{9E0AF848-1E02-44E3-A94F-C1054098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20" name="Imagen 719">
          <a:extLst>
            <a:ext uri="{FF2B5EF4-FFF2-40B4-BE49-F238E27FC236}">
              <a16:creationId xmlns:a16="http://schemas.microsoft.com/office/drawing/2014/main" id="{2A9DEFEF-60C6-422E-BDF3-256AF1C9A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21" name="Imagen 720">
          <a:extLst>
            <a:ext uri="{FF2B5EF4-FFF2-40B4-BE49-F238E27FC236}">
              <a16:creationId xmlns:a16="http://schemas.microsoft.com/office/drawing/2014/main" id="{33208B4E-27E6-4372-AD5E-AEF915319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22" name="Imagen 721">
          <a:extLst>
            <a:ext uri="{FF2B5EF4-FFF2-40B4-BE49-F238E27FC236}">
              <a16:creationId xmlns:a16="http://schemas.microsoft.com/office/drawing/2014/main" id="{014A89AC-D23A-4B31-9854-0AD744DC9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23" name="Imagen 722">
          <a:extLst>
            <a:ext uri="{FF2B5EF4-FFF2-40B4-BE49-F238E27FC236}">
              <a16:creationId xmlns:a16="http://schemas.microsoft.com/office/drawing/2014/main" id="{CFFB1614-6B26-4AF6-BFC2-915392660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24" name="Imagen 723">
          <a:extLst>
            <a:ext uri="{FF2B5EF4-FFF2-40B4-BE49-F238E27FC236}">
              <a16:creationId xmlns:a16="http://schemas.microsoft.com/office/drawing/2014/main" id="{A08A021A-357C-4AFB-B7B2-5A27C553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25" name="Imagen 724">
          <a:extLst>
            <a:ext uri="{FF2B5EF4-FFF2-40B4-BE49-F238E27FC236}">
              <a16:creationId xmlns:a16="http://schemas.microsoft.com/office/drawing/2014/main" id="{689A1BB7-BD7F-41E8-904E-AE4F368F9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26" name="Imagen 725">
          <a:extLst>
            <a:ext uri="{FF2B5EF4-FFF2-40B4-BE49-F238E27FC236}">
              <a16:creationId xmlns:a16="http://schemas.microsoft.com/office/drawing/2014/main" id="{0761F77D-D242-4251-A0E8-D2DF14259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27" name="Imagen 726">
          <a:extLst>
            <a:ext uri="{FF2B5EF4-FFF2-40B4-BE49-F238E27FC236}">
              <a16:creationId xmlns:a16="http://schemas.microsoft.com/office/drawing/2014/main" id="{E386BB96-2B6B-44A2-B745-93C0A1274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28" name="Imagen 727">
          <a:extLst>
            <a:ext uri="{FF2B5EF4-FFF2-40B4-BE49-F238E27FC236}">
              <a16:creationId xmlns:a16="http://schemas.microsoft.com/office/drawing/2014/main" id="{CF8EA363-DAEB-415A-91CB-0032A08D5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29" name="Imagen 728">
          <a:extLst>
            <a:ext uri="{FF2B5EF4-FFF2-40B4-BE49-F238E27FC236}">
              <a16:creationId xmlns:a16="http://schemas.microsoft.com/office/drawing/2014/main" id="{E4450160-00AC-444B-BD23-1B4194E4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30" name="Imagen 729">
          <a:extLst>
            <a:ext uri="{FF2B5EF4-FFF2-40B4-BE49-F238E27FC236}">
              <a16:creationId xmlns:a16="http://schemas.microsoft.com/office/drawing/2014/main" id="{9807CB70-BE7E-415F-A559-F2B33D09F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31" name="Imagen 730">
          <a:extLst>
            <a:ext uri="{FF2B5EF4-FFF2-40B4-BE49-F238E27FC236}">
              <a16:creationId xmlns:a16="http://schemas.microsoft.com/office/drawing/2014/main" id="{54DF58F1-D01A-409C-A4F4-5B73CE75A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32" name="Imagen 731">
          <a:extLst>
            <a:ext uri="{FF2B5EF4-FFF2-40B4-BE49-F238E27FC236}">
              <a16:creationId xmlns:a16="http://schemas.microsoft.com/office/drawing/2014/main" id="{84D519DE-0457-4D59-A1F8-A1023A73F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33" name="Imagen 732">
          <a:extLst>
            <a:ext uri="{FF2B5EF4-FFF2-40B4-BE49-F238E27FC236}">
              <a16:creationId xmlns:a16="http://schemas.microsoft.com/office/drawing/2014/main" id="{6D10DD17-B367-48BE-8E76-EEA082D7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34" name="Imagen 733">
          <a:extLst>
            <a:ext uri="{FF2B5EF4-FFF2-40B4-BE49-F238E27FC236}">
              <a16:creationId xmlns:a16="http://schemas.microsoft.com/office/drawing/2014/main" id="{B8F27FB9-8B03-42FF-9B90-CD3DD57CA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35" name="Imagen 734">
          <a:extLst>
            <a:ext uri="{FF2B5EF4-FFF2-40B4-BE49-F238E27FC236}">
              <a16:creationId xmlns:a16="http://schemas.microsoft.com/office/drawing/2014/main" id="{20CE4C6B-ACEA-4551-A591-4E9058E68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36" name="Imagen 735">
          <a:extLst>
            <a:ext uri="{FF2B5EF4-FFF2-40B4-BE49-F238E27FC236}">
              <a16:creationId xmlns:a16="http://schemas.microsoft.com/office/drawing/2014/main" id="{0D2696E1-7F4A-412A-8E3E-20D1BD8EF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37" name="Imagen 736">
          <a:extLst>
            <a:ext uri="{FF2B5EF4-FFF2-40B4-BE49-F238E27FC236}">
              <a16:creationId xmlns:a16="http://schemas.microsoft.com/office/drawing/2014/main" id="{81CED911-F144-4EB7-8621-F3772A709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38" name="Imagen 737">
          <a:extLst>
            <a:ext uri="{FF2B5EF4-FFF2-40B4-BE49-F238E27FC236}">
              <a16:creationId xmlns:a16="http://schemas.microsoft.com/office/drawing/2014/main" id="{39B15D35-0C80-464E-9041-CDB53C89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39" name="Imagen 738">
          <a:extLst>
            <a:ext uri="{FF2B5EF4-FFF2-40B4-BE49-F238E27FC236}">
              <a16:creationId xmlns:a16="http://schemas.microsoft.com/office/drawing/2014/main" id="{A73C8F70-68CB-4C7C-BFAE-1A40B8E90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40" name="Imagen 739">
          <a:extLst>
            <a:ext uri="{FF2B5EF4-FFF2-40B4-BE49-F238E27FC236}">
              <a16:creationId xmlns:a16="http://schemas.microsoft.com/office/drawing/2014/main" id="{566C4CC1-8654-4FB1-AF6C-832ED0CC2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41" name="Imagen 740">
          <a:extLst>
            <a:ext uri="{FF2B5EF4-FFF2-40B4-BE49-F238E27FC236}">
              <a16:creationId xmlns:a16="http://schemas.microsoft.com/office/drawing/2014/main" id="{703F6D19-FC79-49ED-A785-08AC2D60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42" name="Imagen 741">
          <a:extLst>
            <a:ext uri="{FF2B5EF4-FFF2-40B4-BE49-F238E27FC236}">
              <a16:creationId xmlns:a16="http://schemas.microsoft.com/office/drawing/2014/main" id="{A91BBE59-CC62-4111-B5CD-95085AC06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43" name="Imagen 742">
          <a:extLst>
            <a:ext uri="{FF2B5EF4-FFF2-40B4-BE49-F238E27FC236}">
              <a16:creationId xmlns:a16="http://schemas.microsoft.com/office/drawing/2014/main" id="{8DD15F53-45DF-4C49-A636-BDBC5CFFC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44" name="Imagen 743">
          <a:extLst>
            <a:ext uri="{FF2B5EF4-FFF2-40B4-BE49-F238E27FC236}">
              <a16:creationId xmlns:a16="http://schemas.microsoft.com/office/drawing/2014/main" id="{531BADB1-784D-4E5A-AD2A-96A8CB285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45" name="Imagen 744">
          <a:extLst>
            <a:ext uri="{FF2B5EF4-FFF2-40B4-BE49-F238E27FC236}">
              <a16:creationId xmlns:a16="http://schemas.microsoft.com/office/drawing/2014/main" id="{5BC150DA-B99C-41DA-93FF-3C5845AAB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746" name="Imagen 745">
          <a:extLst>
            <a:ext uri="{FF2B5EF4-FFF2-40B4-BE49-F238E27FC236}">
              <a16:creationId xmlns:a16="http://schemas.microsoft.com/office/drawing/2014/main" id="{FF919262-6DA8-4522-B344-15FA64FBE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747" name="Imagen 746">
          <a:extLst>
            <a:ext uri="{FF2B5EF4-FFF2-40B4-BE49-F238E27FC236}">
              <a16:creationId xmlns:a16="http://schemas.microsoft.com/office/drawing/2014/main" id="{EA3E9A62-154A-4B63-8C6E-7921C560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748" name="Imagen 747">
          <a:extLst>
            <a:ext uri="{FF2B5EF4-FFF2-40B4-BE49-F238E27FC236}">
              <a16:creationId xmlns:a16="http://schemas.microsoft.com/office/drawing/2014/main" id="{21141DEC-F325-48FD-917C-BB2FF83B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749" name="Imagen 748">
          <a:extLst>
            <a:ext uri="{FF2B5EF4-FFF2-40B4-BE49-F238E27FC236}">
              <a16:creationId xmlns:a16="http://schemas.microsoft.com/office/drawing/2014/main" id="{70C41F3C-3473-4F1E-B6D2-A0A12C1C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750" name="Imagen 749">
          <a:extLst>
            <a:ext uri="{FF2B5EF4-FFF2-40B4-BE49-F238E27FC236}">
              <a16:creationId xmlns:a16="http://schemas.microsoft.com/office/drawing/2014/main" id="{8BE226B0-04C2-4A3B-9652-ECC176E51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751" name="Imagen 750">
          <a:extLst>
            <a:ext uri="{FF2B5EF4-FFF2-40B4-BE49-F238E27FC236}">
              <a16:creationId xmlns:a16="http://schemas.microsoft.com/office/drawing/2014/main" id="{7B821DB7-7A2F-461D-863B-BC6208031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752" name="Imagen 751">
          <a:extLst>
            <a:ext uri="{FF2B5EF4-FFF2-40B4-BE49-F238E27FC236}">
              <a16:creationId xmlns:a16="http://schemas.microsoft.com/office/drawing/2014/main" id="{4D4B6090-57C4-4D95-8B9F-5B8CBD0E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753" name="Imagen 752">
          <a:extLst>
            <a:ext uri="{FF2B5EF4-FFF2-40B4-BE49-F238E27FC236}">
              <a16:creationId xmlns:a16="http://schemas.microsoft.com/office/drawing/2014/main" id="{04763B82-2C6A-4635-9F87-1546F944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754" name="Imagen 753">
          <a:extLst>
            <a:ext uri="{FF2B5EF4-FFF2-40B4-BE49-F238E27FC236}">
              <a16:creationId xmlns:a16="http://schemas.microsoft.com/office/drawing/2014/main" id="{3100A256-8036-4353-AFCF-C89AE8747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755" name="Imagen 754">
          <a:extLst>
            <a:ext uri="{FF2B5EF4-FFF2-40B4-BE49-F238E27FC236}">
              <a16:creationId xmlns:a16="http://schemas.microsoft.com/office/drawing/2014/main" id="{00218273-406D-47E5-BB3C-E922B7498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756" name="Imagen 755">
          <a:extLst>
            <a:ext uri="{FF2B5EF4-FFF2-40B4-BE49-F238E27FC236}">
              <a16:creationId xmlns:a16="http://schemas.microsoft.com/office/drawing/2014/main" id="{44B1A708-99F3-476A-A59C-F816E4049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757" name="Imagen 756">
          <a:extLst>
            <a:ext uri="{FF2B5EF4-FFF2-40B4-BE49-F238E27FC236}">
              <a16:creationId xmlns:a16="http://schemas.microsoft.com/office/drawing/2014/main" id="{9F5D1910-656E-4E99-8342-1B34DBD73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758" name="Imagen 757">
          <a:extLst>
            <a:ext uri="{FF2B5EF4-FFF2-40B4-BE49-F238E27FC236}">
              <a16:creationId xmlns:a16="http://schemas.microsoft.com/office/drawing/2014/main" id="{4C7DAC4F-D241-4799-99FC-F03FEC9B6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759" name="Imagen 758">
          <a:extLst>
            <a:ext uri="{FF2B5EF4-FFF2-40B4-BE49-F238E27FC236}">
              <a16:creationId xmlns:a16="http://schemas.microsoft.com/office/drawing/2014/main" id="{E13F88A6-F8C6-4F05-83AC-5A61442D2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760" name="Imagen 759">
          <a:extLst>
            <a:ext uri="{FF2B5EF4-FFF2-40B4-BE49-F238E27FC236}">
              <a16:creationId xmlns:a16="http://schemas.microsoft.com/office/drawing/2014/main" id="{E1E1EF22-74FC-4F7F-A01D-55F081196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761" name="Imagen 760">
          <a:extLst>
            <a:ext uri="{FF2B5EF4-FFF2-40B4-BE49-F238E27FC236}">
              <a16:creationId xmlns:a16="http://schemas.microsoft.com/office/drawing/2014/main" id="{907A52EF-F25F-446B-AE5C-03925808A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762" name="Imagen 761">
          <a:extLst>
            <a:ext uri="{FF2B5EF4-FFF2-40B4-BE49-F238E27FC236}">
              <a16:creationId xmlns:a16="http://schemas.microsoft.com/office/drawing/2014/main" id="{13E1F8DB-248E-4104-AEF6-CE4437FE2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763" name="Imagen 762">
          <a:extLst>
            <a:ext uri="{FF2B5EF4-FFF2-40B4-BE49-F238E27FC236}">
              <a16:creationId xmlns:a16="http://schemas.microsoft.com/office/drawing/2014/main" id="{226E936B-ED72-44A8-8C02-872E649F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764" name="Imagen 763">
          <a:extLst>
            <a:ext uri="{FF2B5EF4-FFF2-40B4-BE49-F238E27FC236}">
              <a16:creationId xmlns:a16="http://schemas.microsoft.com/office/drawing/2014/main" id="{D70CC316-EC2D-405B-B3C4-F11484769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765" name="Imagen 764">
          <a:extLst>
            <a:ext uri="{FF2B5EF4-FFF2-40B4-BE49-F238E27FC236}">
              <a16:creationId xmlns:a16="http://schemas.microsoft.com/office/drawing/2014/main" id="{FF3A9933-341D-4276-8AA5-47A60A4A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766" name="Imagen 765">
          <a:extLst>
            <a:ext uri="{FF2B5EF4-FFF2-40B4-BE49-F238E27FC236}">
              <a16:creationId xmlns:a16="http://schemas.microsoft.com/office/drawing/2014/main" id="{05BC82C3-7B03-4B23-B29B-163D70AC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767" name="Imagen 766">
          <a:extLst>
            <a:ext uri="{FF2B5EF4-FFF2-40B4-BE49-F238E27FC236}">
              <a16:creationId xmlns:a16="http://schemas.microsoft.com/office/drawing/2014/main" id="{58423DAD-A1E6-4EA2-B797-4301E611B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768" name="Imagen 767">
          <a:extLst>
            <a:ext uri="{FF2B5EF4-FFF2-40B4-BE49-F238E27FC236}">
              <a16:creationId xmlns:a16="http://schemas.microsoft.com/office/drawing/2014/main" id="{3BB5FDA4-6246-4B3A-9DFD-F2AF1F27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769" name="Imagen 768">
          <a:extLst>
            <a:ext uri="{FF2B5EF4-FFF2-40B4-BE49-F238E27FC236}">
              <a16:creationId xmlns:a16="http://schemas.microsoft.com/office/drawing/2014/main" id="{6CB18E38-7627-4734-91E1-059CF6408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770" name="Imagen 769">
          <a:extLst>
            <a:ext uri="{FF2B5EF4-FFF2-40B4-BE49-F238E27FC236}">
              <a16:creationId xmlns:a16="http://schemas.microsoft.com/office/drawing/2014/main" id="{98224D87-D077-4951-A175-7A1231AA8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771" name="Imagen 770">
          <a:extLst>
            <a:ext uri="{FF2B5EF4-FFF2-40B4-BE49-F238E27FC236}">
              <a16:creationId xmlns:a16="http://schemas.microsoft.com/office/drawing/2014/main" id="{EB891BA4-A7BC-4019-9815-8C3E97AC6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772" name="Imagen 771">
          <a:extLst>
            <a:ext uri="{FF2B5EF4-FFF2-40B4-BE49-F238E27FC236}">
              <a16:creationId xmlns:a16="http://schemas.microsoft.com/office/drawing/2014/main" id="{E9D4C339-37F1-44E5-A6D6-FC6FB7C8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773" name="Imagen 772">
          <a:extLst>
            <a:ext uri="{FF2B5EF4-FFF2-40B4-BE49-F238E27FC236}">
              <a16:creationId xmlns:a16="http://schemas.microsoft.com/office/drawing/2014/main" id="{C92409AD-6B04-44B8-8EC7-6BA8520B1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774" name="Imagen 773">
          <a:extLst>
            <a:ext uri="{FF2B5EF4-FFF2-40B4-BE49-F238E27FC236}">
              <a16:creationId xmlns:a16="http://schemas.microsoft.com/office/drawing/2014/main" id="{8F974A91-6338-4191-81D6-449613D3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775" name="Imagen 774">
          <a:extLst>
            <a:ext uri="{FF2B5EF4-FFF2-40B4-BE49-F238E27FC236}">
              <a16:creationId xmlns:a16="http://schemas.microsoft.com/office/drawing/2014/main" id="{B4DE424B-D248-40C0-8568-837D9C28D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776" name="Imagen 775">
          <a:extLst>
            <a:ext uri="{FF2B5EF4-FFF2-40B4-BE49-F238E27FC236}">
              <a16:creationId xmlns:a16="http://schemas.microsoft.com/office/drawing/2014/main" id="{3AEE5640-CDA9-4F47-A0F5-BC47451F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777" name="Imagen 776">
          <a:extLst>
            <a:ext uri="{FF2B5EF4-FFF2-40B4-BE49-F238E27FC236}">
              <a16:creationId xmlns:a16="http://schemas.microsoft.com/office/drawing/2014/main" id="{EB0C4A0C-855F-437E-AEF0-363C82261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778" name="Imagen 777">
          <a:extLst>
            <a:ext uri="{FF2B5EF4-FFF2-40B4-BE49-F238E27FC236}">
              <a16:creationId xmlns:a16="http://schemas.microsoft.com/office/drawing/2014/main" id="{FB582510-6288-4F2A-867D-92441030B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779" name="Imagen 778">
          <a:extLst>
            <a:ext uri="{FF2B5EF4-FFF2-40B4-BE49-F238E27FC236}">
              <a16:creationId xmlns:a16="http://schemas.microsoft.com/office/drawing/2014/main" id="{1FEC4815-8DF2-478E-B2FF-EAC98E4C4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780" name="Imagen 779">
          <a:extLst>
            <a:ext uri="{FF2B5EF4-FFF2-40B4-BE49-F238E27FC236}">
              <a16:creationId xmlns:a16="http://schemas.microsoft.com/office/drawing/2014/main" id="{8E2AE435-41D3-4D4E-9F23-69F81C5B1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781" name="Imagen 780">
          <a:extLst>
            <a:ext uri="{FF2B5EF4-FFF2-40B4-BE49-F238E27FC236}">
              <a16:creationId xmlns:a16="http://schemas.microsoft.com/office/drawing/2014/main" id="{06A57F3E-FA45-401C-B05B-9A4ADD4EE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782" name="Imagen 781">
          <a:extLst>
            <a:ext uri="{FF2B5EF4-FFF2-40B4-BE49-F238E27FC236}">
              <a16:creationId xmlns:a16="http://schemas.microsoft.com/office/drawing/2014/main" id="{C2306C7C-BE47-42A2-83AD-09966569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783" name="Imagen 782">
          <a:extLst>
            <a:ext uri="{FF2B5EF4-FFF2-40B4-BE49-F238E27FC236}">
              <a16:creationId xmlns:a16="http://schemas.microsoft.com/office/drawing/2014/main" id="{AE155A74-C30D-478A-98FC-28A4EBF1A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784" name="Imagen 783">
          <a:extLst>
            <a:ext uri="{FF2B5EF4-FFF2-40B4-BE49-F238E27FC236}">
              <a16:creationId xmlns:a16="http://schemas.microsoft.com/office/drawing/2014/main" id="{92451098-2715-4C34-83BC-819AA51D4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785" name="Imagen 784">
          <a:extLst>
            <a:ext uri="{FF2B5EF4-FFF2-40B4-BE49-F238E27FC236}">
              <a16:creationId xmlns:a16="http://schemas.microsoft.com/office/drawing/2014/main" id="{7D476D33-CB0B-48D2-B7A8-6810C66FD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786" name="Imagen 785">
          <a:extLst>
            <a:ext uri="{FF2B5EF4-FFF2-40B4-BE49-F238E27FC236}">
              <a16:creationId xmlns:a16="http://schemas.microsoft.com/office/drawing/2014/main" id="{BFB031E3-7863-473D-B083-07B3288CF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787" name="Imagen 786">
          <a:extLst>
            <a:ext uri="{FF2B5EF4-FFF2-40B4-BE49-F238E27FC236}">
              <a16:creationId xmlns:a16="http://schemas.microsoft.com/office/drawing/2014/main" id="{4A5452A4-4A28-4AE2-988D-72F600C88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788" name="Imagen 787">
          <a:extLst>
            <a:ext uri="{FF2B5EF4-FFF2-40B4-BE49-F238E27FC236}">
              <a16:creationId xmlns:a16="http://schemas.microsoft.com/office/drawing/2014/main" id="{86931051-151D-41E3-B5B7-7D0E67E2C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789" name="Imagen 788">
          <a:extLst>
            <a:ext uri="{FF2B5EF4-FFF2-40B4-BE49-F238E27FC236}">
              <a16:creationId xmlns:a16="http://schemas.microsoft.com/office/drawing/2014/main" id="{E463364F-FCE2-40A8-85AF-3943711F7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790" name="Imagen 789">
          <a:extLst>
            <a:ext uri="{FF2B5EF4-FFF2-40B4-BE49-F238E27FC236}">
              <a16:creationId xmlns:a16="http://schemas.microsoft.com/office/drawing/2014/main" id="{A0A91F11-3536-4223-816E-A82D64BCD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791" name="Imagen 790">
          <a:extLst>
            <a:ext uri="{FF2B5EF4-FFF2-40B4-BE49-F238E27FC236}">
              <a16:creationId xmlns:a16="http://schemas.microsoft.com/office/drawing/2014/main" id="{ADC07F35-095A-418F-B376-A20A2605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792" name="Imagen 791">
          <a:extLst>
            <a:ext uri="{FF2B5EF4-FFF2-40B4-BE49-F238E27FC236}">
              <a16:creationId xmlns:a16="http://schemas.microsoft.com/office/drawing/2014/main" id="{B0A84B44-A507-413E-822A-B50871324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793" name="Imagen 792">
          <a:extLst>
            <a:ext uri="{FF2B5EF4-FFF2-40B4-BE49-F238E27FC236}">
              <a16:creationId xmlns:a16="http://schemas.microsoft.com/office/drawing/2014/main" id="{88F47A9D-E091-4EBD-B2A6-CE73632F1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794" name="Imagen 793">
          <a:extLst>
            <a:ext uri="{FF2B5EF4-FFF2-40B4-BE49-F238E27FC236}">
              <a16:creationId xmlns:a16="http://schemas.microsoft.com/office/drawing/2014/main" id="{68AB1AC7-3F7B-4186-85B1-BCAF65BF1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795" name="Imagen 794">
          <a:extLst>
            <a:ext uri="{FF2B5EF4-FFF2-40B4-BE49-F238E27FC236}">
              <a16:creationId xmlns:a16="http://schemas.microsoft.com/office/drawing/2014/main" id="{F035B108-FE68-40D1-8173-6B565B23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796" name="Imagen 795">
          <a:extLst>
            <a:ext uri="{FF2B5EF4-FFF2-40B4-BE49-F238E27FC236}">
              <a16:creationId xmlns:a16="http://schemas.microsoft.com/office/drawing/2014/main" id="{6A5D84D3-21A6-4A1C-A031-F751DC118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797" name="Imagen 796">
          <a:extLst>
            <a:ext uri="{FF2B5EF4-FFF2-40B4-BE49-F238E27FC236}">
              <a16:creationId xmlns:a16="http://schemas.microsoft.com/office/drawing/2014/main" id="{96AB8C21-FA96-4F3B-9449-BD2F4E734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798" name="Imagen 797">
          <a:extLst>
            <a:ext uri="{FF2B5EF4-FFF2-40B4-BE49-F238E27FC236}">
              <a16:creationId xmlns:a16="http://schemas.microsoft.com/office/drawing/2014/main" id="{47D89BF9-5786-4DD4-B5AD-964B9A5CD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799" name="Imagen 798">
          <a:extLst>
            <a:ext uri="{FF2B5EF4-FFF2-40B4-BE49-F238E27FC236}">
              <a16:creationId xmlns:a16="http://schemas.microsoft.com/office/drawing/2014/main" id="{BCCB44AA-59AF-4B81-B17C-586E2040B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800" name="Imagen 799">
          <a:extLst>
            <a:ext uri="{FF2B5EF4-FFF2-40B4-BE49-F238E27FC236}">
              <a16:creationId xmlns:a16="http://schemas.microsoft.com/office/drawing/2014/main" id="{41166FE3-01D0-4022-95E1-E22184512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801" name="Imagen 800">
          <a:extLst>
            <a:ext uri="{FF2B5EF4-FFF2-40B4-BE49-F238E27FC236}">
              <a16:creationId xmlns:a16="http://schemas.microsoft.com/office/drawing/2014/main" id="{6C4DBAC3-38DF-4771-A39B-9508B33BE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802" name="Imagen 801">
          <a:extLst>
            <a:ext uri="{FF2B5EF4-FFF2-40B4-BE49-F238E27FC236}">
              <a16:creationId xmlns:a16="http://schemas.microsoft.com/office/drawing/2014/main" id="{F7AA9837-73E9-471E-9A32-8DF791A62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803" name="Imagen 802">
          <a:extLst>
            <a:ext uri="{FF2B5EF4-FFF2-40B4-BE49-F238E27FC236}">
              <a16:creationId xmlns:a16="http://schemas.microsoft.com/office/drawing/2014/main" id="{663B95F3-9C61-45CF-9C35-4E2D4CE8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804" name="Imagen 803">
          <a:extLst>
            <a:ext uri="{FF2B5EF4-FFF2-40B4-BE49-F238E27FC236}">
              <a16:creationId xmlns:a16="http://schemas.microsoft.com/office/drawing/2014/main" id="{97480FD5-6124-4ABA-BF9B-A817A46BC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805" name="Imagen 804">
          <a:extLst>
            <a:ext uri="{FF2B5EF4-FFF2-40B4-BE49-F238E27FC236}">
              <a16:creationId xmlns:a16="http://schemas.microsoft.com/office/drawing/2014/main" id="{D0B2A6F6-09B6-4052-AFEE-6AC0A3E6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806" name="Imagen 805">
          <a:extLst>
            <a:ext uri="{FF2B5EF4-FFF2-40B4-BE49-F238E27FC236}">
              <a16:creationId xmlns:a16="http://schemas.microsoft.com/office/drawing/2014/main" id="{E12D1639-667B-4F60-A715-023BD0869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807" name="Imagen 806">
          <a:extLst>
            <a:ext uri="{FF2B5EF4-FFF2-40B4-BE49-F238E27FC236}">
              <a16:creationId xmlns:a16="http://schemas.microsoft.com/office/drawing/2014/main" id="{9833C2FF-CB13-49C5-9109-8C031714D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808" name="Imagen 807">
          <a:extLst>
            <a:ext uri="{FF2B5EF4-FFF2-40B4-BE49-F238E27FC236}">
              <a16:creationId xmlns:a16="http://schemas.microsoft.com/office/drawing/2014/main" id="{8F85734B-2068-4730-B69B-42BDD50A2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809" name="Imagen 808">
          <a:extLst>
            <a:ext uri="{FF2B5EF4-FFF2-40B4-BE49-F238E27FC236}">
              <a16:creationId xmlns:a16="http://schemas.microsoft.com/office/drawing/2014/main" id="{C5EE3B53-1468-470F-88AD-1AF6C5EEB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810" name="Imagen 809">
          <a:extLst>
            <a:ext uri="{FF2B5EF4-FFF2-40B4-BE49-F238E27FC236}">
              <a16:creationId xmlns:a16="http://schemas.microsoft.com/office/drawing/2014/main" id="{C9D9CDDD-35CA-40A1-8BF6-EA3B9ABF5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811" name="Imagen 810">
          <a:extLst>
            <a:ext uri="{FF2B5EF4-FFF2-40B4-BE49-F238E27FC236}">
              <a16:creationId xmlns:a16="http://schemas.microsoft.com/office/drawing/2014/main" id="{51DB8AFB-BC83-4430-8894-E96AA1B40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812" name="Imagen 811">
          <a:extLst>
            <a:ext uri="{FF2B5EF4-FFF2-40B4-BE49-F238E27FC236}">
              <a16:creationId xmlns:a16="http://schemas.microsoft.com/office/drawing/2014/main" id="{3350A01B-DA2B-4F2D-859C-990AB352A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813" name="Imagen 812">
          <a:extLst>
            <a:ext uri="{FF2B5EF4-FFF2-40B4-BE49-F238E27FC236}">
              <a16:creationId xmlns:a16="http://schemas.microsoft.com/office/drawing/2014/main" id="{5CFD1442-BCE6-48AD-9845-F8C16EC22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814" name="Imagen 813">
          <a:extLst>
            <a:ext uri="{FF2B5EF4-FFF2-40B4-BE49-F238E27FC236}">
              <a16:creationId xmlns:a16="http://schemas.microsoft.com/office/drawing/2014/main" id="{EC95FEF9-9745-4B66-BDD1-D75A75082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815" name="Imagen 814">
          <a:extLst>
            <a:ext uri="{FF2B5EF4-FFF2-40B4-BE49-F238E27FC236}">
              <a16:creationId xmlns:a16="http://schemas.microsoft.com/office/drawing/2014/main" id="{D9026F14-A99A-423A-A9A5-94AA3C656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816" name="Imagen 815">
          <a:extLst>
            <a:ext uri="{FF2B5EF4-FFF2-40B4-BE49-F238E27FC236}">
              <a16:creationId xmlns:a16="http://schemas.microsoft.com/office/drawing/2014/main" id="{779A0A16-8D78-42AC-ADA0-855DC92ED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817" name="Imagen 816">
          <a:extLst>
            <a:ext uri="{FF2B5EF4-FFF2-40B4-BE49-F238E27FC236}">
              <a16:creationId xmlns:a16="http://schemas.microsoft.com/office/drawing/2014/main" id="{92B21601-8F48-46FD-8A0F-D22796F3E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818" name="Imagen 817">
          <a:extLst>
            <a:ext uri="{FF2B5EF4-FFF2-40B4-BE49-F238E27FC236}">
              <a16:creationId xmlns:a16="http://schemas.microsoft.com/office/drawing/2014/main" id="{225E2932-3035-4297-BA89-0B1203DAA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819" name="Imagen 818">
          <a:extLst>
            <a:ext uri="{FF2B5EF4-FFF2-40B4-BE49-F238E27FC236}">
              <a16:creationId xmlns:a16="http://schemas.microsoft.com/office/drawing/2014/main" id="{1C6D5499-B2FE-428F-8053-3EB9D7542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820" name="Imagen 819">
          <a:extLst>
            <a:ext uri="{FF2B5EF4-FFF2-40B4-BE49-F238E27FC236}">
              <a16:creationId xmlns:a16="http://schemas.microsoft.com/office/drawing/2014/main" id="{55CB1FA9-96C4-4E2B-8557-99AA8AFA4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821" name="Imagen 820">
          <a:extLst>
            <a:ext uri="{FF2B5EF4-FFF2-40B4-BE49-F238E27FC236}">
              <a16:creationId xmlns:a16="http://schemas.microsoft.com/office/drawing/2014/main" id="{0A7930E0-6AA5-4BF8-88BD-B9628B01F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822" name="Imagen 821">
          <a:extLst>
            <a:ext uri="{FF2B5EF4-FFF2-40B4-BE49-F238E27FC236}">
              <a16:creationId xmlns:a16="http://schemas.microsoft.com/office/drawing/2014/main" id="{CA23FA68-B08D-48DE-92A8-A6B2C1A81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823" name="Imagen 822">
          <a:extLst>
            <a:ext uri="{FF2B5EF4-FFF2-40B4-BE49-F238E27FC236}">
              <a16:creationId xmlns:a16="http://schemas.microsoft.com/office/drawing/2014/main" id="{DA5E8179-5684-4DD1-8A7D-B383D8C40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824" name="Imagen 823">
          <a:extLst>
            <a:ext uri="{FF2B5EF4-FFF2-40B4-BE49-F238E27FC236}">
              <a16:creationId xmlns:a16="http://schemas.microsoft.com/office/drawing/2014/main" id="{2F9D682C-4EFB-40E2-B0BD-CD9E03999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825" name="Imagen 824">
          <a:extLst>
            <a:ext uri="{FF2B5EF4-FFF2-40B4-BE49-F238E27FC236}">
              <a16:creationId xmlns:a16="http://schemas.microsoft.com/office/drawing/2014/main" id="{7E86B940-0CF4-42E7-9360-8FEF0C0A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826" name="Imagen 825">
          <a:extLst>
            <a:ext uri="{FF2B5EF4-FFF2-40B4-BE49-F238E27FC236}">
              <a16:creationId xmlns:a16="http://schemas.microsoft.com/office/drawing/2014/main" id="{6C6F2BA0-D2B9-400A-A154-802CE4E75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827" name="Imagen 826">
          <a:extLst>
            <a:ext uri="{FF2B5EF4-FFF2-40B4-BE49-F238E27FC236}">
              <a16:creationId xmlns:a16="http://schemas.microsoft.com/office/drawing/2014/main" id="{D92AC05F-2FDE-45EA-94F6-24EB0D8B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828" name="Imagen 827">
          <a:extLst>
            <a:ext uri="{FF2B5EF4-FFF2-40B4-BE49-F238E27FC236}">
              <a16:creationId xmlns:a16="http://schemas.microsoft.com/office/drawing/2014/main" id="{A030818F-7ABD-421F-8CFA-963DE612E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829" name="Imagen 828">
          <a:extLst>
            <a:ext uri="{FF2B5EF4-FFF2-40B4-BE49-F238E27FC236}">
              <a16:creationId xmlns:a16="http://schemas.microsoft.com/office/drawing/2014/main" id="{BD0D0B2C-BCE1-480F-A700-2252B48A1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830" name="Imagen 829">
          <a:extLst>
            <a:ext uri="{FF2B5EF4-FFF2-40B4-BE49-F238E27FC236}">
              <a16:creationId xmlns:a16="http://schemas.microsoft.com/office/drawing/2014/main" id="{B2AB5334-9FB3-41BD-B669-4347247A3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831" name="Imagen 830">
          <a:extLst>
            <a:ext uri="{FF2B5EF4-FFF2-40B4-BE49-F238E27FC236}">
              <a16:creationId xmlns:a16="http://schemas.microsoft.com/office/drawing/2014/main" id="{A8FCEA29-4F0E-4A79-ACD5-8D7D5B819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832" name="Imagen 831">
          <a:extLst>
            <a:ext uri="{FF2B5EF4-FFF2-40B4-BE49-F238E27FC236}">
              <a16:creationId xmlns:a16="http://schemas.microsoft.com/office/drawing/2014/main" id="{073316EF-7A98-47A4-BA78-EF1C30E4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833" name="Imagen 832">
          <a:extLst>
            <a:ext uri="{FF2B5EF4-FFF2-40B4-BE49-F238E27FC236}">
              <a16:creationId xmlns:a16="http://schemas.microsoft.com/office/drawing/2014/main" id="{F88FB4DB-EF14-4A56-842F-AA329BDF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834" name="Imagen 833">
          <a:extLst>
            <a:ext uri="{FF2B5EF4-FFF2-40B4-BE49-F238E27FC236}">
              <a16:creationId xmlns:a16="http://schemas.microsoft.com/office/drawing/2014/main" id="{3940533E-609D-4679-9B06-27001CF1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835" name="Imagen 834">
          <a:extLst>
            <a:ext uri="{FF2B5EF4-FFF2-40B4-BE49-F238E27FC236}">
              <a16:creationId xmlns:a16="http://schemas.microsoft.com/office/drawing/2014/main" id="{21CE9C9D-96D2-46D9-9500-728EC451B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836" name="Imagen 835">
          <a:extLst>
            <a:ext uri="{FF2B5EF4-FFF2-40B4-BE49-F238E27FC236}">
              <a16:creationId xmlns:a16="http://schemas.microsoft.com/office/drawing/2014/main" id="{B2F5A0C8-24BD-4EB7-A8C5-436954C22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837" name="Imagen 836">
          <a:extLst>
            <a:ext uri="{FF2B5EF4-FFF2-40B4-BE49-F238E27FC236}">
              <a16:creationId xmlns:a16="http://schemas.microsoft.com/office/drawing/2014/main" id="{2DD1747F-32B7-42BC-82A1-1F730EE9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838" name="Imagen 837">
          <a:extLst>
            <a:ext uri="{FF2B5EF4-FFF2-40B4-BE49-F238E27FC236}">
              <a16:creationId xmlns:a16="http://schemas.microsoft.com/office/drawing/2014/main" id="{0F1CE436-79C3-4F74-AD45-20A6E20F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839" name="Imagen 838">
          <a:extLst>
            <a:ext uri="{FF2B5EF4-FFF2-40B4-BE49-F238E27FC236}">
              <a16:creationId xmlns:a16="http://schemas.microsoft.com/office/drawing/2014/main" id="{D04EED34-8185-42BC-8A49-281381A65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840" name="Imagen 839">
          <a:extLst>
            <a:ext uri="{FF2B5EF4-FFF2-40B4-BE49-F238E27FC236}">
              <a16:creationId xmlns:a16="http://schemas.microsoft.com/office/drawing/2014/main" id="{86F45C2C-C671-4D3F-ACDD-0C7A878A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841" name="Imagen 840">
          <a:extLst>
            <a:ext uri="{FF2B5EF4-FFF2-40B4-BE49-F238E27FC236}">
              <a16:creationId xmlns:a16="http://schemas.microsoft.com/office/drawing/2014/main" id="{5FBFB95A-1928-4F4F-AE42-5D2B7AEB5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842" name="Imagen 841">
          <a:extLst>
            <a:ext uri="{FF2B5EF4-FFF2-40B4-BE49-F238E27FC236}">
              <a16:creationId xmlns:a16="http://schemas.microsoft.com/office/drawing/2014/main" id="{3D87ADDA-09F2-4C4A-BC56-6E00A4B09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843" name="Imagen 842">
          <a:extLst>
            <a:ext uri="{FF2B5EF4-FFF2-40B4-BE49-F238E27FC236}">
              <a16:creationId xmlns:a16="http://schemas.microsoft.com/office/drawing/2014/main" id="{275B05A6-BE6D-4216-8911-1DAB7988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844" name="Imagen 843">
          <a:extLst>
            <a:ext uri="{FF2B5EF4-FFF2-40B4-BE49-F238E27FC236}">
              <a16:creationId xmlns:a16="http://schemas.microsoft.com/office/drawing/2014/main" id="{94729593-DB65-4057-AD89-C5788C1B2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845" name="Imagen 844">
          <a:extLst>
            <a:ext uri="{FF2B5EF4-FFF2-40B4-BE49-F238E27FC236}">
              <a16:creationId xmlns:a16="http://schemas.microsoft.com/office/drawing/2014/main" id="{03890607-2EB8-48C5-BFC5-3A42668C4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846" name="Imagen 845">
          <a:extLst>
            <a:ext uri="{FF2B5EF4-FFF2-40B4-BE49-F238E27FC236}">
              <a16:creationId xmlns:a16="http://schemas.microsoft.com/office/drawing/2014/main" id="{E5DA8CD7-A43A-4121-A579-D4D1570AB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847" name="Imagen 846">
          <a:extLst>
            <a:ext uri="{FF2B5EF4-FFF2-40B4-BE49-F238E27FC236}">
              <a16:creationId xmlns:a16="http://schemas.microsoft.com/office/drawing/2014/main" id="{658834FA-D455-41BB-A148-E61759C39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848" name="Imagen 847">
          <a:extLst>
            <a:ext uri="{FF2B5EF4-FFF2-40B4-BE49-F238E27FC236}">
              <a16:creationId xmlns:a16="http://schemas.microsoft.com/office/drawing/2014/main" id="{B9A2D59D-A6BC-4B26-8156-DDB3E7AE4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849" name="Imagen 848">
          <a:extLst>
            <a:ext uri="{FF2B5EF4-FFF2-40B4-BE49-F238E27FC236}">
              <a16:creationId xmlns:a16="http://schemas.microsoft.com/office/drawing/2014/main" id="{2930E4F7-62F1-4EEF-B6AF-5DA3A11DF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850" name="Imagen 849">
          <a:extLst>
            <a:ext uri="{FF2B5EF4-FFF2-40B4-BE49-F238E27FC236}">
              <a16:creationId xmlns:a16="http://schemas.microsoft.com/office/drawing/2014/main" id="{F4383B66-5FDB-4F9D-8E71-A6CC9F8B3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851" name="Imagen 850">
          <a:extLst>
            <a:ext uri="{FF2B5EF4-FFF2-40B4-BE49-F238E27FC236}">
              <a16:creationId xmlns:a16="http://schemas.microsoft.com/office/drawing/2014/main" id="{3DD6B4A7-C300-44D8-B0AD-14DC16B54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852" name="Imagen 851">
          <a:extLst>
            <a:ext uri="{FF2B5EF4-FFF2-40B4-BE49-F238E27FC236}">
              <a16:creationId xmlns:a16="http://schemas.microsoft.com/office/drawing/2014/main" id="{2F0DC84D-8881-4EA8-A60C-E7C722F23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853" name="Imagen 852">
          <a:extLst>
            <a:ext uri="{FF2B5EF4-FFF2-40B4-BE49-F238E27FC236}">
              <a16:creationId xmlns:a16="http://schemas.microsoft.com/office/drawing/2014/main" id="{DC6AC2C3-707D-4061-9883-7ABD938FC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854" name="Imagen 853">
          <a:extLst>
            <a:ext uri="{FF2B5EF4-FFF2-40B4-BE49-F238E27FC236}">
              <a16:creationId xmlns:a16="http://schemas.microsoft.com/office/drawing/2014/main" id="{350F07AB-028A-4B65-A387-D0A3D47B1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855" name="Imagen 854">
          <a:extLst>
            <a:ext uri="{FF2B5EF4-FFF2-40B4-BE49-F238E27FC236}">
              <a16:creationId xmlns:a16="http://schemas.microsoft.com/office/drawing/2014/main" id="{E778BE69-5194-40A5-8084-3F7B5272B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856" name="Imagen 855">
          <a:extLst>
            <a:ext uri="{FF2B5EF4-FFF2-40B4-BE49-F238E27FC236}">
              <a16:creationId xmlns:a16="http://schemas.microsoft.com/office/drawing/2014/main" id="{0094FEF6-0BC7-42D1-8944-935740DFC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857" name="Imagen 856">
          <a:extLst>
            <a:ext uri="{FF2B5EF4-FFF2-40B4-BE49-F238E27FC236}">
              <a16:creationId xmlns:a16="http://schemas.microsoft.com/office/drawing/2014/main" id="{79E0928F-2424-4B13-8EEC-234ED40E4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858" name="Imagen 857">
          <a:extLst>
            <a:ext uri="{FF2B5EF4-FFF2-40B4-BE49-F238E27FC236}">
              <a16:creationId xmlns:a16="http://schemas.microsoft.com/office/drawing/2014/main" id="{2EDA10E7-A420-4DAD-91BD-9CA5FBC9A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859" name="Imagen 858">
          <a:extLst>
            <a:ext uri="{FF2B5EF4-FFF2-40B4-BE49-F238E27FC236}">
              <a16:creationId xmlns:a16="http://schemas.microsoft.com/office/drawing/2014/main" id="{984D403E-2860-42F0-BB2F-D7464EFC8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860" name="Imagen 859">
          <a:extLst>
            <a:ext uri="{FF2B5EF4-FFF2-40B4-BE49-F238E27FC236}">
              <a16:creationId xmlns:a16="http://schemas.microsoft.com/office/drawing/2014/main" id="{4A4D8EE1-D601-43D3-BB2F-78ECA009C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861" name="Imagen 860">
          <a:extLst>
            <a:ext uri="{FF2B5EF4-FFF2-40B4-BE49-F238E27FC236}">
              <a16:creationId xmlns:a16="http://schemas.microsoft.com/office/drawing/2014/main" id="{7B11A6DB-2CA3-477A-9217-2388EF144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862" name="Imagen 861">
          <a:extLst>
            <a:ext uri="{FF2B5EF4-FFF2-40B4-BE49-F238E27FC236}">
              <a16:creationId xmlns:a16="http://schemas.microsoft.com/office/drawing/2014/main" id="{FD7FFA0A-E099-4AA2-B127-302AA62B1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863" name="Imagen 862">
          <a:extLst>
            <a:ext uri="{FF2B5EF4-FFF2-40B4-BE49-F238E27FC236}">
              <a16:creationId xmlns:a16="http://schemas.microsoft.com/office/drawing/2014/main" id="{357E56E4-9F9E-4E9B-9742-DEB9E467C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864" name="Imagen 863">
          <a:extLst>
            <a:ext uri="{FF2B5EF4-FFF2-40B4-BE49-F238E27FC236}">
              <a16:creationId xmlns:a16="http://schemas.microsoft.com/office/drawing/2014/main" id="{5D229673-CCA5-4740-BD01-21E973C34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865" name="Imagen 864">
          <a:extLst>
            <a:ext uri="{FF2B5EF4-FFF2-40B4-BE49-F238E27FC236}">
              <a16:creationId xmlns:a16="http://schemas.microsoft.com/office/drawing/2014/main" id="{D18D62C0-B158-40A4-9F35-4590B316D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866" name="Imagen 865">
          <a:extLst>
            <a:ext uri="{FF2B5EF4-FFF2-40B4-BE49-F238E27FC236}">
              <a16:creationId xmlns:a16="http://schemas.microsoft.com/office/drawing/2014/main" id="{136A8563-E927-4AAB-887A-C4A1B88C6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867" name="Imagen 866">
          <a:extLst>
            <a:ext uri="{FF2B5EF4-FFF2-40B4-BE49-F238E27FC236}">
              <a16:creationId xmlns:a16="http://schemas.microsoft.com/office/drawing/2014/main" id="{6826F65B-1842-4AFD-9D17-03059EB70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868" name="Imagen 867">
          <a:extLst>
            <a:ext uri="{FF2B5EF4-FFF2-40B4-BE49-F238E27FC236}">
              <a16:creationId xmlns:a16="http://schemas.microsoft.com/office/drawing/2014/main" id="{D201EE0A-A099-4BFF-B5EF-363F0A5E0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869" name="Imagen 868">
          <a:extLst>
            <a:ext uri="{FF2B5EF4-FFF2-40B4-BE49-F238E27FC236}">
              <a16:creationId xmlns:a16="http://schemas.microsoft.com/office/drawing/2014/main" id="{02A4E80B-B07D-44CD-A879-F1A829CC3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870" name="Imagen 869">
          <a:extLst>
            <a:ext uri="{FF2B5EF4-FFF2-40B4-BE49-F238E27FC236}">
              <a16:creationId xmlns:a16="http://schemas.microsoft.com/office/drawing/2014/main" id="{4B7DE216-D7BB-4D34-A329-D9344246E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871" name="Imagen 870">
          <a:extLst>
            <a:ext uri="{FF2B5EF4-FFF2-40B4-BE49-F238E27FC236}">
              <a16:creationId xmlns:a16="http://schemas.microsoft.com/office/drawing/2014/main" id="{5220C80C-1DDC-4697-A2CB-BC5E0B985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872" name="Imagen 871">
          <a:extLst>
            <a:ext uri="{FF2B5EF4-FFF2-40B4-BE49-F238E27FC236}">
              <a16:creationId xmlns:a16="http://schemas.microsoft.com/office/drawing/2014/main" id="{BBB23A2C-7277-41F8-AD90-774D0B2D5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873" name="Imagen 872">
          <a:extLst>
            <a:ext uri="{FF2B5EF4-FFF2-40B4-BE49-F238E27FC236}">
              <a16:creationId xmlns:a16="http://schemas.microsoft.com/office/drawing/2014/main" id="{5EC07654-BFDC-49CD-8479-9257884B9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874" name="Imagen 873">
          <a:extLst>
            <a:ext uri="{FF2B5EF4-FFF2-40B4-BE49-F238E27FC236}">
              <a16:creationId xmlns:a16="http://schemas.microsoft.com/office/drawing/2014/main" id="{496BCED1-5673-47E2-8A7B-77B849B92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875" name="Imagen 874">
          <a:extLst>
            <a:ext uri="{FF2B5EF4-FFF2-40B4-BE49-F238E27FC236}">
              <a16:creationId xmlns:a16="http://schemas.microsoft.com/office/drawing/2014/main" id="{67A01943-3082-475D-AB8D-485937F36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876" name="Imagen 875">
          <a:extLst>
            <a:ext uri="{FF2B5EF4-FFF2-40B4-BE49-F238E27FC236}">
              <a16:creationId xmlns:a16="http://schemas.microsoft.com/office/drawing/2014/main" id="{3DA9ADCD-BBBF-4F9A-B39F-D162D905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877" name="Imagen 876">
          <a:extLst>
            <a:ext uri="{FF2B5EF4-FFF2-40B4-BE49-F238E27FC236}">
              <a16:creationId xmlns:a16="http://schemas.microsoft.com/office/drawing/2014/main" id="{51977EFC-C803-4263-B457-7EA9E669A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878" name="Imagen 877">
          <a:extLst>
            <a:ext uri="{FF2B5EF4-FFF2-40B4-BE49-F238E27FC236}">
              <a16:creationId xmlns:a16="http://schemas.microsoft.com/office/drawing/2014/main" id="{E45B6322-F06A-493D-9D1D-EC4C99C4B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879" name="Imagen 878">
          <a:extLst>
            <a:ext uri="{FF2B5EF4-FFF2-40B4-BE49-F238E27FC236}">
              <a16:creationId xmlns:a16="http://schemas.microsoft.com/office/drawing/2014/main" id="{9D59851B-5D2E-40CE-B001-3C8480F73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880" name="Imagen 879">
          <a:extLst>
            <a:ext uri="{FF2B5EF4-FFF2-40B4-BE49-F238E27FC236}">
              <a16:creationId xmlns:a16="http://schemas.microsoft.com/office/drawing/2014/main" id="{AA1DB44B-899F-4617-8B17-0F01A040D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881" name="Imagen 880">
          <a:extLst>
            <a:ext uri="{FF2B5EF4-FFF2-40B4-BE49-F238E27FC236}">
              <a16:creationId xmlns:a16="http://schemas.microsoft.com/office/drawing/2014/main" id="{D4D1776F-358E-400E-92FF-8B333DEAB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882" name="Imagen 881">
          <a:extLst>
            <a:ext uri="{FF2B5EF4-FFF2-40B4-BE49-F238E27FC236}">
              <a16:creationId xmlns:a16="http://schemas.microsoft.com/office/drawing/2014/main" id="{9967F819-255F-40BA-AE1E-97AA96673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883" name="Imagen 882">
          <a:extLst>
            <a:ext uri="{FF2B5EF4-FFF2-40B4-BE49-F238E27FC236}">
              <a16:creationId xmlns:a16="http://schemas.microsoft.com/office/drawing/2014/main" id="{531EFBEB-6B40-43E8-A9BD-91698F51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884" name="Imagen 883">
          <a:extLst>
            <a:ext uri="{FF2B5EF4-FFF2-40B4-BE49-F238E27FC236}">
              <a16:creationId xmlns:a16="http://schemas.microsoft.com/office/drawing/2014/main" id="{C2DD7A8B-ACA9-4F7B-88B5-3934578C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885" name="Imagen 884">
          <a:extLst>
            <a:ext uri="{FF2B5EF4-FFF2-40B4-BE49-F238E27FC236}">
              <a16:creationId xmlns:a16="http://schemas.microsoft.com/office/drawing/2014/main" id="{B6D18003-A68D-4FA1-81F5-EBE699162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886" name="Imagen 885">
          <a:extLst>
            <a:ext uri="{FF2B5EF4-FFF2-40B4-BE49-F238E27FC236}">
              <a16:creationId xmlns:a16="http://schemas.microsoft.com/office/drawing/2014/main" id="{F43848F4-8339-4391-B7AA-4295126A9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887" name="Imagen 886">
          <a:extLst>
            <a:ext uri="{FF2B5EF4-FFF2-40B4-BE49-F238E27FC236}">
              <a16:creationId xmlns:a16="http://schemas.microsoft.com/office/drawing/2014/main" id="{6C2E3AD6-D0CF-41CE-BAD5-838F014D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888" name="Imagen 887">
          <a:extLst>
            <a:ext uri="{FF2B5EF4-FFF2-40B4-BE49-F238E27FC236}">
              <a16:creationId xmlns:a16="http://schemas.microsoft.com/office/drawing/2014/main" id="{E1AFF19B-E16E-4682-BB26-98F48567E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889" name="Imagen 888">
          <a:extLst>
            <a:ext uri="{FF2B5EF4-FFF2-40B4-BE49-F238E27FC236}">
              <a16:creationId xmlns:a16="http://schemas.microsoft.com/office/drawing/2014/main" id="{44890CAF-7E67-48C0-8B73-19D6F43BF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890" name="Imagen 889">
          <a:extLst>
            <a:ext uri="{FF2B5EF4-FFF2-40B4-BE49-F238E27FC236}">
              <a16:creationId xmlns:a16="http://schemas.microsoft.com/office/drawing/2014/main" id="{001A753F-74CD-4845-93FE-3164FCDA2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891" name="Imagen 890">
          <a:extLst>
            <a:ext uri="{FF2B5EF4-FFF2-40B4-BE49-F238E27FC236}">
              <a16:creationId xmlns:a16="http://schemas.microsoft.com/office/drawing/2014/main" id="{FF9683AC-5F28-4457-9E0C-4EDC776EA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892" name="Imagen 891">
          <a:extLst>
            <a:ext uri="{FF2B5EF4-FFF2-40B4-BE49-F238E27FC236}">
              <a16:creationId xmlns:a16="http://schemas.microsoft.com/office/drawing/2014/main" id="{8E22037A-E3CC-412D-BA18-370D36902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893" name="Imagen 892">
          <a:extLst>
            <a:ext uri="{FF2B5EF4-FFF2-40B4-BE49-F238E27FC236}">
              <a16:creationId xmlns:a16="http://schemas.microsoft.com/office/drawing/2014/main" id="{9DFB4325-C625-4ECE-A483-8513FB6D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894" name="Imagen 893">
          <a:extLst>
            <a:ext uri="{FF2B5EF4-FFF2-40B4-BE49-F238E27FC236}">
              <a16:creationId xmlns:a16="http://schemas.microsoft.com/office/drawing/2014/main" id="{9665E219-7F96-465F-8FDA-817C011E7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895" name="Imagen 894">
          <a:extLst>
            <a:ext uri="{FF2B5EF4-FFF2-40B4-BE49-F238E27FC236}">
              <a16:creationId xmlns:a16="http://schemas.microsoft.com/office/drawing/2014/main" id="{F4816266-26B8-4590-AEE5-CD71B099D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896" name="Imagen 895">
          <a:extLst>
            <a:ext uri="{FF2B5EF4-FFF2-40B4-BE49-F238E27FC236}">
              <a16:creationId xmlns:a16="http://schemas.microsoft.com/office/drawing/2014/main" id="{B1113D6C-DF7D-4DF7-ADB4-DF67318DD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897" name="Imagen 896">
          <a:extLst>
            <a:ext uri="{FF2B5EF4-FFF2-40B4-BE49-F238E27FC236}">
              <a16:creationId xmlns:a16="http://schemas.microsoft.com/office/drawing/2014/main" id="{33915CA1-7954-4576-9473-10A94A68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898" name="Imagen 897">
          <a:extLst>
            <a:ext uri="{FF2B5EF4-FFF2-40B4-BE49-F238E27FC236}">
              <a16:creationId xmlns:a16="http://schemas.microsoft.com/office/drawing/2014/main" id="{DB942FCB-7761-415C-AEEF-C2AFF71EC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899" name="Imagen 898">
          <a:extLst>
            <a:ext uri="{FF2B5EF4-FFF2-40B4-BE49-F238E27FC236}">
              <a16:creationId xmlns:a16="http://schemas.microsoft.com/office/drawing/2014/main" id="{9388D45F-BF12-4EE7-ABCF-A53DEE178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900" name="Imagen 899">
          <a:extLst>
            <a:ext uri="{FF2B5EF4-FFF2-40B4-BE49-F238E27FC236}">
              <a16:creationId xmlns:a16="http://schemas.microsoft.com/office/drawing/2014/main" id="{0C36BEE8-3C83-4C65-94F4-86E4E2C41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901" name="Imagen 900">
          <a:extLst>
            <a:ext uri="{FF2B5EF4-FFF2-40B4-BE49-F238E27FC236}">
              <a16:creationId xmlns:a16="http://schemas.microsoft.com/office/drawing/2014/main" id="{63A62CC6-73DE-4BF0-8BD8-AD6F07B9F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902" name="Imagen 901">
          <a:extLst>
            <a:ext uri="{FF2B5EF4-FFF2-40B4-BE49-F238E27FC236}">
              <a16:creationId xmlns:a16="http://schemas.microsoft.com/office/drawing/2014/main" id="{2DD9ABEF-44D6-43F8-B10C-B5F85B283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903" name="Imagen 902">
          <a:extLst>
            <a:ext uri="{FF2B5EF4-FFF2-40B4-BE49-F238E27FC236}">
              <a16:creationId xmlns:a16="http://schemas.microsoft.com/office/drawing/2014/main" id="{8CBB843B-4013-4717-B6A8-A689FDA78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904" name="Imagen 903">
          <a:extLst>
            <a:ext uri="{FF2B5EF4-FFF2-40B4-BE49-F238E27FC236}">
              <a16:creationId xmlns:a16="http://schemas.microsoft.com/office/drawing/2014/main" id="{1E486B9C-BE9F-451F-974E-95E29F575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905" name="Imagen 904">
          <a:extLst>
            <a:ext uri="{FF2B5EF4-FFF2-40B4-BE49-F238E27FC236}">
              <a16:creationId xmlns:a16="http://schemas.microsoft.com/office/drawing/2014/main" id="{388F8FBD-3B31-40C1-ACC9-8CD1AB1D5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906" name="Imagen 905">
          <a:extLst>
            <a:ext uri="{FF2B5EF4-FFF2-40B4-BE49-F238E27FC236}">
              <a16:creationId xmlns:a16="http://schemas.microsoft.com/office/drawing/2014/main" id="{23215756-3A15-4B37-AE0E-AFEE74B27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907" name="Imagen 906">
          <a:extLst>
            <a:ext uri="{FF2B5EF4-FFF2-40B4-BE49-F238E27FC236}">
              <a16:creationId xmlns:a16="http://schemas.microsoft.com/office/drawing/2014/main" id="{539F3FA9-7033-41E8-831B-E0C5B6BB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908" name="Imagen 907">
          <a:extLst>
            <a:ext uri="{FF2B5EF4-FFF2-40B4-BE49-F238E27FC236}">
              <a16:creationId xmlns:a16="http://schemas.microsoft.com/office/drawing/2014/main" id="{EFCC044A-828B-4150-9EA2-E469CE723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909" name="Imagen 908">
          <a:extLst>
            <a:ext uri="{FF2B5EF4-FFF2-40B4-BE49-F238E27FC236}">
              <a16:creationId xmlns:a16="http://schemas.microsoft.com/office/drawing/2014/main" id="{E054D21D-D6A0-46EB-8BE4-B40407394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910" name="Imagen 909">
          <a:extLst>
            <a:ext uri="{FF2B5EF4-FFF2-40B4-BE49-F238E27FC236}">
              <a16:creationId xmlns:a16="http://schemas.microsoft.com/office/drawing/2014/main" id="{DACBD361-A79C-40F8-AC8B-DDF52395E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911" name="Imagen 910">
          <a:extLst>
            <a:ext uri="{FF2B5EF4-FFF2-40B4-BE49-F238E27FC236}">
              <a16:creationId xmlns:a16="http://schemas.microsoft.com/office/drawing/2014/main" id="{77F734A9-5E0A-4193-81A5-4F7233354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912" name="Imagen 911">
          <a:extLst>
            <a:ext uri="{FF2B5EF4-FFF2-40B4-BE49-F238E27FC236}">
              <a16:creationId xmlns:a16="http://schemas.microsoft.com/office/drawing/2014/main" id="{93B1BDC9-FAB6-4A44-8BDE-BA3F41235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913" name="Imagen 912">
          <a:extLst>
            <a:ext uri="{FF2B5EF4-FFF2-40B4-BE49-F238E27FC236}">
              <a16:creationId xmlns:a16="http://schemas.microsoft.com/office/drawing/2014/main" id="{3FE1E006-F95C-46E6-8DE7-6B3B464BB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914" name="Imagen 913">
          <a:extLst>
            <a:ext uri="{FF2B5EF4-FFF2-40B4-BE49-F238E27FC236}">
              <a16:creationId xmlns:a16="http://schemas.microsoft.com/office/drawing/2014/main" id="{78C20F2D-1571-431E-867E-F82BCB017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915" name="Imagen 914">
          <a:extLst>
            <a:ext uri="{FF2B5EF4-FFF2-40B4-BE49-F238E27FC236}">
              <a16:creationId xmlns:a16="http://schemas.microsoft.com/office/drawing/2014/main" id="{27EC9B0F-B2E1-4A03-88E6-DE6195838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916" name="Imagen 915">
          <a:extLst>
            <a:ext uri="{FF2B5EF4-FFF2-40B4-BE49-F238E27FC236}">
              <a16:creationId xmlns:a16="http://schemas.microsoft.com/office/drawing/2014/main" id="{2A01D3B2-A1A9-47A6-8B59-75CE50687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917" name="Imagen 916">
          <a:extLst>
            <a:ext uri="{FF2B5EF4-FFF2-40B4-BE49-F238E27FC236}">
              <a16:creationId xmlns:a16="http://schemas.microsoft.com/office/drawing/2014/main" id="{9F470B0B-EFAC-49CC-9E0F-7701B553E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918" name="Imagen 917">
          <a:extLst>
            <a:ext uri="{FF2B5EF4-FFF2-40B4-BE49-F238E27FC236}">
              <a16:creationId xmlns:a16="http://schemas.microsoft.com/office/drawing/2014/main" id="{88D369F8-8831-4950-B3C2-6C23D4D31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919" name="Imagen 918">
          <a:extLst>
            <a:ext uri="{FF2B5EF4-FFF2-40B4-BE49-F238E27FC236}">
              <a16:creationId xmlns:a16="http://schemas.microsoft.com/office/drawing/2014/main" id="{FB4472E9-55B8-4A35-819B-7B59860E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920" name="Imagen 919">
          <a:extLst>
            <a:ext uri="{FF2B5EF4-FFF2-40B4-BE49-F238E27FC236}">
              <a16:creationId xmlns:a16="http://schemas.microsoft.com/office/drawing/2014/main" id="{E7CC4542-42C4-4981-AF3A-69961D060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921" name="Imagen 920">
          <a:extLst>
            <a:ext uri="{FF2B5EF4-FFF2-40B4-BE49-F238E27FC236}">
              <a16:creationId xmlns:a16="http://schemas.microsoft.com/office/drawing/2014/main" id="{EC3C1065-5114-4D0F-8A5B-92234D5F3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922" name="Imagen 921">
          <a:extLst>
            <a:ext uri="{FF2B5EF4-FFF2-40B4-BE49-F238E27FC236}">
              <a16:creationId xmlns:a16="http://schemas.microsoft.com/office/drawing/2014/main" id="{270C75BF-EB37-485B-958D-0E8F9B8E3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923" name="Imagen 922">
          <a:extLst>
            <a:ext uri="{FF2B5EF4-FFF2-40B4-BE49-F238E27FC236}">
              <a16:creationId xmlns:a16="http://schemas.microsoft.com/office/drawing/2014/main" id="{C8ABCD4E-9178-4C5C-967D-48D0EC94F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924" name="Imagen 923">
          <a:extLst>
            <a:ext uri="{FF2B5EF4-FFF2-40B4-BE49-F238E27FC236}">
              <a16:creationId xmlns:a16="http://schemas.microsoft.com/office/drawing/2014/main" id="{2F8F6B7A-82D4-42C7-96FC-7FF7152E2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925" name="Imagen 924">
          <a:extLst>
            <a:ext uri="{FF2B5EF4-FFF2-40B4-BE49-F238E27FC236}">
              <a16:creationId xmlns:a16="http://schemas.microsoft.com/office/drawing/2014/main" id="{A5EDEAF5-6F52-4A5B-ACF3-9EA14824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926" name="Imagen 925">
          <a:extLst>
            <a:ext uri="{FF2B5EF4-FFF2-40B4-BE49-F238E27FC236}">
              <a16:creationId xmlns:a16="http://schemas.microsoft.com/office/drawing/2014/main" id="{779A76AB-99A7-457B-A300-E9A9A4C24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927" name="Imagen 926">
          <a:extLst>
            <a:ext uri="{FF2B5EF4-FFF2-40B4-BE49-F238E27FC236}">
              <a16:creationId xmlns:a16="http://schemas.microsoft.com/office/drawing/2014/main" id="{C3F5B9F3-FDAD-47F1-AD14-913BE7F2F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928" name="Imagen 927">
          <a:extLst>
            <a:ext uri="{FF2B5EF4-FFF2-40B4-BE49-F238E27FC236}">
              <a16:creationId xmlns:a16="http://schemas.microsoft.com/office/drawing/2014/main" id="{1D2E169A-8643-42D6-9C43-C7EDB156C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929" name="Imagen 928">
          <a:extLst>
            <a:ext uri="{FF2B5EF4-FFF2-40B4-BE49-F238E27FC236}">
              <a16:creationId xmlns:a16="http://schemas.microsoft.com/office/drawing/2014/main" id="{347DF4FE-053D-4E85-8272-0C1B5F33B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930" name="Imagen 929">
          <a:extLst>
            <a:ext uri="{FF2B5EF4-FFF2-40B4-BE49-F238E27FC236}">
              <a16:creationId xmlns:a16="http://schemas.microsoft.com/office/drawing/2014/main" id="{7104E72C-EE9C-446C-800D-52FBD2298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931" name="Imagen 930">
          <a:extLst>
            <a:ext uri="{FF2B5EF4-FFF2-40B4-BE49-F238E27FC236}">
              <a16:creationId xmlns:a16="http://schemas.microsoft.com/office/drawing/2014/main" id="{0B03917B-7E53-4EA7-8F08-83F32C90C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932" name="Imagen 931">
          <a:extLst>
            <a:ext uri="{FF2B5EF4-FFF2-40B4-BE49-F238E27FC236}">
              <a16:creationId xmlns:a16="http://schemas.microsoft.com/office/drawing/2014/main" id="{3B5B7E2D-1A78-4B1E-880D-FA0E8F435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933" name="Imagen 932">
          <a:extLst>
            <a:ext uri="{FF2B5EF4-FFF2-40B4-BE49-F238E27FC236}">
              <a16:creationId xmlns:a16="http://schemas.microsoft.com/office/drawing/2014/main" id="{A65A5D6E-8840-41C0-9A31-BCA931C77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934" name="Imagen 933">
          <a:extLst>
            <a:ext uri="{FF2B5EF4-FFF2-40B4-BE49-F238E27FC236}">
              <a16:creationId xmlns:a16="http://schemas.microsoft.com/office/drawing/2014/main" id="{A5E052CB-7B8F-4939-B829-2C25FE62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935" name="Imagen 934">
          <a:extLst>
            <a:ext uri="{FF2B5EF4-FFF2-40B4-BE49-F238E27FC236}">
              <a16:creationId xmlns:a16="http://schemas.microsoft.com/office/drawing/2014/main" id="{2C92A9E7-426D-40E2-9059-B92BB0D18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936" name="Imagen 935">
          <a:extLst>
            <a:ext uri="{FF2B5EF4-FFF2-40B4-BE49-F238E27FC236}">
              <a16:creationId xmlns:a16="http://schemas.microsoft.com/office/drawing/2014/main" id="{C4647FF6-F423-47F0-85BF-E4965C669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937" name="Imagen 936">
          <a:extLst>
            <a:ext uri="{FF2B5EF4-FFF2-40B4-BE49-F238E27FC236}">
              <a16:creationId xmlns:a16="http://schemas.microsoft.com/office/drawing/2014/main" id="{0C0808DC-CE5F-4F47-94EB-465615EB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938" name="Imagen 937">
          <a:extLst>
            <a:ext uri="{FF2B5EF4-FFF2-40B4-BE49-F238E27FC236}">
              <a16:creationId xmlns:a16="http://schemas.microsoft.com/office/drawing/2014/main" id="{22DD60A0-D0A2-4241-AFC6-6B8BDCDA1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939" name="Imagen 938">
          <a:extLst>
            <a:ext uri="{FF2B5EF4-FFF2-40B4-BE49-F238E27FC236}">
              <a16:creationId xmlns:a16="http://schemas.microsoft.com/office/drawing/2014/main" id="{7C6E1926-0752-4074-AC3E-B3F4D9AB7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940" name="Imagen 939">
          <a:extLst>
            <a:ext uri="{FF2B5EF4-FFF2-40B4-BE49-F238E27FC236}">
              <a16:creationId xmlns:a16="http://schemas.microsoft.com/office/drawing/2014/main" id="{2E7E3ECA-20D7-4ADB-88DD-74889E9C6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941" name="Imagen 940">
          <a:extLst>
            <a:ext uri="{FF2B5EF4-FFF2-40B4-BE49-F238E27FC236}">
              <a16:creationId xmlns:a16="http://schemas.microsoft.com/office/drawing/2014/main" id="{97BC9F1C-B774-4088-9D35-B86385E6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942" name="Imagen 941">
          <a:extLst>
            <a:ext uri="{FF2B5EF4-FFF2-40B4-BE49-F238E27FC236}">
              <a16:creationId xmlns:a16="http://schemas.microsoft.com/office/drawing/2014/main" id="{62BE7673-8DAB-4307-837C-0FF339016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943" name="Imagen 942">
          <a:extLst>
            <a:ext uri="{FF2B5EF4-FFF2-40B4-BE49-F238E27FC236}">
              <a16:creationId xmlns:a16="http://schemas.microsoft.com/office/drawing/2014/main" id="{47E0082D-2329-45BD-9E05-C32C2A2F8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944" name="Imagen 943">
          <a:extLst>
            <a:ext uri="{FF2B5EF4-FFF2-40B4-BE49-F238E27FC236}">
              <a16:creationId xmlns:a16="http://schemas.microsoft.com/office/drawing/2014/main" id="{0A5A6EF2-710C-4043-9C0C-A68661557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945" name="Imagen 944">
          <a:extLst>
            <a:ext uri="{FF2B5EF4-FFF2-40B4-BE49-F238E27FC236}">
              <a16:creationId xmlns:a16="http://schemas.microsoft.com/office/drawing/2014/main" id="{A29E5C88-99B6-4D82-B2E7-F789B653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946" name="Imagen 945">
          <a:extLst>
            <a:ext uri="{FF2B5EF4-FFF2-40B4-BE49-F238E27FC236}">
              <a16:creationId xmlns:a16="http://schemas.microsoft.com/office/drawing/2014/main" id="{E12FB78B-8E3B-4843-A991-9932E6AF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947" name="Imagen 946">
          <a:extLst>
            <a:ext uri="{FF2B5EF4-FFF2-40B4-BE49-F238E27FC236}">
              <a16:creationId xmlns:a16="http://schemas.microsoft.com/office/drawing/2014/main" id="{CBF2D359-6FEB-4AC3-B08E-8E1FD9A18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948" name="Imagen 947">
          <a:extLst>
            <a:ext uri="{FF2B5EF4-FFF2-40B4-BE49-F238E27FC236}">
              <a16:creationId xmlns:a16="http://schemas.microsoft.com/office/drawing/2014/main" id="{99E58369-384A-4589-9102-ABF0C00EA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949" name="Imagen 948">
          <a:extLst>
            <a:ext uri="{FF2B5EF4-FFF2-40B4-BE49-F238E27FC236}">
              <a16:creationId xmlns:a16="http://schemas.microsoft.com/office/drawing/2014/main" id="{F6311D75-1DCD-4EB0-942A-497D6532F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950" name="Imagen 949">
          <a:extLst>
            <a:ext uri="{FF2B5EF4-FFF2-40B4-BE49-F238E27FC236}">
              <a16:creationId xmlns:a16="http://schemas.microsoft.com/office/drawing/2014/main" id="{6D9F9BAF-B22A-4DC9-A0CE-F85AB6F90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951" name="Imagen 950">
          <a:extLst>
            <a:ext uri="{FF2B5EF4-FFF2-40B4-BE49-F238E27FC236}">
              <a16:creationId xmlns:a16="http://schemas.microsoft.com/office/drawing/2014/main" id="{770D886A-E66D-42D3-8923-BEC6FAC3C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952" name="Imagen 951">
          <a:extLst>
            <a:ext uri="{FF2B5EF4-FFF2-40B4-BE49-F238E27FC236}">
              <a16:creationId xmlns:a16="http://schemas.microsoft.com/office/drawing/2014/main" id="{C140A94F-7595-4846-ABB0-3C9418D79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953" name="Imagen 952">
          <a:extLst>
            <a:ext uri="{FF2B5EF4-FFF2-40B4-BE49-F238E27FC236}">
              <a16:creationId xmlns:a16="http://schemas.microsoft.com/office/drawing/2014/main" id="{890C4E61-77FC-4786-96CE-D42C60994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954" name="Imagen 953">
          <a:extLst>
            <a:ext uri="{FF2B5EF4-FFF2-40B4-BE49-F238E27FC236}">
              <a16:creationId xmlns:a16="http://schemas.microsoft.com/office/drawing/2014/main" id="{DE4D4982-5D68-4984-8B36-AE801BB6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955" name="Imagen 954">
          <a:extLst>
            <a:ext uri="{FF2B5EF4-FFF2-40B4-BE49-F238E27FC236}">
              <a16:creationId xmlns:a16="http://schemas.microsoft.com/office/drawing/2014/main" id="{1D8D2755-15B9-44B6-9715-865D529A4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956" name="Imagen 955">
          <a:extLst>
            <a:ext uri="{FF2B5EF4-FFF2-40B4-BE49-F238E27FC236}">
              <a16:creationId xmlns:a16="http://schemas.microsoft.com/office/drawing/2014/main" id="{48525A9F-93EF-4BA2-A1F7-E832A372B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957" name="Imagen 956">
          <a:extLst>
            <a:ext uri="{FF2B5EF4-FFF2-40B4-BE49-F238E27FC236}">
              <a16:creationId xmlns:a16="http://schemas.microsoft.com/office/drawing/2014/main" id="{84BF2465-5B20-4B99-8F56-98D38547E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958" name="Imagen 957">
          <a:extLst>
            <a:ext uri="{FF2B5EF4-FFF2-40B4-BE49-F238E27FC236}">
              <a16:creationId xmlns:a16="http://schemas.microsoft.com/office/drawing/2014/main" id="{8375E618-4E92-4CC8-B518-35CA6FC3F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959" name="Imagen 958">
          <a:extLst>
            <a:ext uri="{FF2B5EF4-FFF2-40B4-BE49-F238E27FC236}">
              <a16:creationId xmlns:a16="http://schemas.microsoft.com/office/drawing/2014/main" id="{8CB25673-D34E-4B45-8419-29D276073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960" name="Imagen 959">
          <a:extLst>
            <a:ext uri="{FF2B5EF4-FFF2-40B4-BE49-F238E27FC236}">
              <a16:creationId xmlns:a16="http://schemas.microsoft.com/office/drawing/2014/main" id="{77D40D78-6294-4843-8B08-14BB5DD3C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961" name="Imagen 960">
          <a:extLst>
            <a:ext uri="{FF2B5EF4-FFF2-40B4-BE49-F238E27FC236}">
              <a16:creationId xmlns:a16="http://schemas.microsoft.com/office/drawing/2014/main" id="{3B7CDDBB-6061-4E25-ABCC-4A615FB32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962" name="Imagen 961">
          <a:extLst>
            <a:ext uri="{FF2B5EF4-FFF2-40B4-BE49-F238E27FC236}">
              <a16:creationId xmlns:a16="http://schemas.microsoft.com/office/drawing/2014/main" id="{120C30D8-2405-4BC6-A5F7-1141BFB7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963" name="Imagen 962">
          <a:extLst>
            <a:ext uri="{FF2B5EF4-FFF2-40B4-BE49-F238E27FC236}">
              <a16:creationId xmlns:a16="http://schemas.microsoft.com/office/drawing/2014/main" id="{63DE4E01-5160-42D6-ADF6-1FC2D99F8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964" name="Imagen 963">
          <a:extLst>
            <a:ext uri="{FF2B5EF4-FFF2-40B4-BE49-F238E27FC236}">
              <a16:creationId xmlns:a16="http://schemas.microsoft.com/office/drawing/2014/main" id="{84DAE485-4405-4B8D-9AB1-920177D92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965" name="Imagen 964">
          <a:extLst>
            <a:ext uri="{FF2B5EF4-FFF2-40B4-BE49-F238E27FC236}">
              <a16:creationId xmlns:a16="http://schemas.microsoft.com/office/drawing/2014/main" id="{D3ED86BA-703B-4086-8D05-158B3D271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966" name="Imagen 965">
          <a:extLst>
            <a:ext uri="{FF2B5EF4-FFF2-40B4-BE49-F238E27FC236}">
              <a16:creationId xmlns:a16="http://schemas.microsoft.com/office/drawing/2014/main" id="{C39DFA14-61D4-489F-BDE1-69BDF9328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967" name="Imagen 966">
          <a:extLst>
            <a:ext uri="{FF2B5EF4-FFF2-40B4-BE49-F238E27FC236}">
              <a16:creationId xmlns:a16="http://schemas.microsoft.com/office/drawing/2014/main" id="{0500C346-1ACC-4F2E-924D-FBB0AFA6F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968" name="Imagen 967">
          <a:extLst>
            <a:ext uri="{FF2B5EF4-FFF2-40B4-BE49-F238E27FC236}">
              <a16:creationId xmlns:a16="http://schemas.microsoft.com/office/drawing/2014/main" id="{3C291616-E0B1-4480-BE21-D13FDD95D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969" name="Imagen 968">
          <a:extLst>
            <a:ext uri="{FF2B5EF4-FFF2-40B4-BE49-F238E27FC236}">
              <a16:creationId xmlns:a16="http://schemas.microsoft.com/office/drawing/2014/main" id="{EC4E77A0-0A48-4613-8FBE-85B206398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970" name="Imagen 969">
          <a:extLst>
            <a:ext uri="{FF2B5EF4-FFF2-40B4-BE49-F238E27FC236}">
              <a16:creationId xmlns:a16="http://schemas.microsoft.com/office/drawing/2014/main" id="{1B4CEB9D-C4ED-433C-9DA5-0D99A01C2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971" name="Imagen 970">
          <a:extLst>
            <a:ext uri="{FF2B5EF4-FFF2-40B4-BE49-F238E27FC236}">
              <a16:creationId xmlns:a16="http://schemas.microsoft.com/office/drawing/2014/main" id="{E3CEC03B-CD0B-45EA-846B-6CE9C840D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972" name="Imagen 971">
          <a:extLst>
            <a:ext uri="{FF2B5EF4-FFF2-40B4-BE49-F238E27FC236}">
              <a16:creationId xmlns:a16="http://schemas.microsoft.com/office/drawing/2014/main" id="{710C40A6-71AD-4BCD-B16E-E4714D5F6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973" name="Imagen 972">
          <a:extLst>
            <a:ext uri="{FF2B5EF4-FFF2-40B4-BE49-F238E27FC236}">
              <a16:creationId xmlns:a16="http://schemas.microsoft.com/office/drawing/2014/main" id="{DD1D45CA-54B8-437E-9471-3BC59E4FB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974" name="Imagen 973">
          <a:extLst>
            <a:ext uri="{FF2B5EF4-FFF2-40B4-BE49-F238E27FC236}">
              <a16:creationId xmlns:a16="http://schemas.microsoft.com/office/drawing/2014/main" id="{A178281F-A676-4F7A-8FBC-4B6C3B27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975" name="Imagen 974">
          <a:extLst>
            <a:ext uri="{FF2B5EF4-FFF2-40B4-BE49-F238E27FC236}">
              <a16:creationId xmlns:a16="http://schemas.microsoft.com/office/drawing/2014/main" id="{A7181536-C21C-4DDF-B95C-C6798D1AA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976" name="Imagen 975">
          <a:extLst>
            <a:ext uri="{FF2B5EF4-FFF2-40B4-BE49-F238E27FC236}">
              <a16:creationId xmlns:a16="http://schemas.microsoft.com/office/drawing/2014/main" id="{0DDC6411-2073-480F-90F7-D3449A170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977" name="Imagen 976">
          <a:extLst>
            <a:ext uri="{FF2B5EF4-FFF2-40B4-BE49-F238E27FC236}">
              <a16:creationId xmlns:a16="http://schemas.microsoft.com/office/drawing/2014/main" id="{B2AD37AC-880E-48E9-8A8E-DAB080225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978" name="Imagen 977">
          <a:extLst>
            <a:ext uri="{FF2B5EF4-FFF2-40B4-BE49-F238E27FC236}">
              <a16:creationId xmlns:a16="http://schemas.microsoft.com/office/drawing/2014/main" id="{643B2A81-5393-4E81-B4F7-88EA2D009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979" name="Imagen 978">
          <a:extLst>
            <a:ext uri="{FF2B5EF4-FFF2-40B4-BE49-F238E27FC236}">
              <a16:creationId xmlns:a16="http://schemas.microsoft.com/office/drawing/2014/main" id="{4D154FDE-CFF6-4CC1-8802-5C896B2CA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980" name="Imagen 979">
          <a:extLst>
            <a:ext uri="{FF2B5EF4-FFF2-40B4-BE49-F238E27FC236}">
              <a16:creationId xmlns:a16="http://schemas.microsoft.com/office/drawing/2014/main" id="{0B60E6DF-D8D4-4EDA-AA00-1C923849A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981" name="Imagen 980">
          <a:extLst>
            <a:ext uri="{FF2B5EF4-FFF2-40B4-BE49-F238E27FC236}">
              <a16:creationId xmlns:a16="http://schemas.microsoft.com/office/drawing/2014/main" id="{D2BCD575-1780-4609-B2C3-A326843D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982" name="Imagen 981">
          <a:extLst>
            <a:ext uri="{FF2B5EF4-FFF2-40B4-BE49-F238E27FC236}">
              <a16:creationId xmlns:a16="http://schemas.microsoft.com/office/drawing/2014/main" id="{4C696881-FCF1-48F4-B921-0836D16C1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983" name="Imagen 982">
          <a:extLst>
            <a:ext uri="{FF2B5EF4-FFF2-40B4-BE49-F238E27FC236}">
              <a16:creationId xmlns:a16="http://schemas.microsoft.com/office/drawing/2014/main" id="{65711A13-5F9A-4254-AD26-FD42BD125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984" name="Imagen 983">
          <a:extLst>
            <a:ext uri="{FF2B5EF4-FFF2-40B4-BE49-F238E27FC236}">
              <a16:creationId xmlns:a16="http://schemas.microsoft.com/office/drawing/2014/main" id="{12775035-A13C-4BC6-90B9-431F33092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985" name="Imagen 984">
          <a:extLst>
            <a:ext uri="{FF2B5EF4-FFF2-40B4-BE49-F238E27FC236}">
              <a16:creationId xmlns:a16="http://schemas.microsoft.com/office/drawing/2014/main" id="{F9D320D6-A6ED-4F71-B528-08B86EE1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1F3AB0388D738D4706258D1C0076F7C6/$File/LEYENDA+NORMATIVIDAD+QUE+REGULA+LA+CELEBRACI&#211;N+DE+CONTRATOS+Y+HONORARIOS.pdf" TargetMode="External"/><Relationship Id="rId18" Type="http://schemas.openxmlformats.org/officeDocument/2006/relationships/hyperlink" Target="http://www.cegaipslp.org.mx/HV2025.nsf/nombre_de_la_vista/1F3AB0388D738D4706258D1C0076F7C6/$File/LEYENDA+NORMATIVIDAD+QUE+REGULA+LA+CELEBRACI&#211;N+DE+CONTRATOS+Y+HONORARIOS.pdf" TargetMode="External"/><Relationship Id="rId26" Type="http://schemas.openxmlformats.org/officeDocument/2006/relationships/hyperlink" Target="http://www.cegaipslp.org.mx/HV2025.nsf/nombre_de_la_vista/1F3AB0388D738D4706258D1C0076F7C6/$File/LEYENDA+NORMATIVIDAD+QUE+REGULA+LA+CELEBRACI&#211;N+DE+CONTRATOS+Y+HONORARIOS.pdf" TargetMode="External"/><Relationship Id="rId39" Type="http://schemas.openxmlformats.org/officeDocument/2006/relationships/hyperlink" Target="http://www.cegaipslp.org.mx/HV2025.nsf/nombre_de_la_vista/1F3AB0388D738D4706258D1C0076F7C6/$File/LEYENDA+NORMATIVIDAD+QUE+REGULA+LA+CELEBRACI&#211;N+DE+CONTRATOS+Y+HONORARIOS.pdf" TargetMode="External"/><Relationship Id="rId21" Type="http://schemas.openxmlformats.org/officeDocument/2006/relationships/hyperlink" Target="http://www.cegaipslp.org.mx/HV2025.nsf/nombre_de_la_vista/1F3AB0388D738D4706258D1C0076F7C6/$File/LEYENDA+NORMATIVIDAD+QUE+REGULA+LA+CELEBRACI&#211;N+DE+CONTRATOS+Y+HONORARIOS.pdf" TargetMode="External"/><Relationship Id="rId34" Type="http://schemas.openxmlformats.org/officeDocument/2006/relationships/hyperlink" Target="http://www.cegaipslp.org.mx/HV2025.nsf/nombre_de_la_vista/1F3AB0388D738D4706258D1C0076F7C6/$File/LEYENDA+NORMATIVIDAD+QUE+REGULA+LA+CELEBRACI&#211;N+DE+CONTRATOS+Y+HONORARIOS.pdf" TargetMode="External"/><Relationship Id="rId42" Type="http://schemas.openxmlformats.org/officeDocument/2006/relationships/hyperlink" Target="http://www.cegaipslp.org.mx/HV2025.nsf/nombre_de_la_vista/1F3AB0388D738D4706258D1C0076F7C6/$File/LEYENDA+NORMATIVIDAD+QUE+REGULA+LA+CELEBRACI&#211;N+DE+CONTRATOS+Y+HONORARIOS.pdf" TargetMode="External"/><Relationship Id="rId47" Type="http://schemas.openxmlformats.org/officeDocument/2006/relationships/hyperlink" Target="http://www.cegaipslp.org.mx/HV2025.nsf/nombre_de_la_vista/1F3AB0388D738D4706258D1C0076F7C6/$File/LEYENDA+NORMATIVIDAD+QUE+REGULA+LA+CELEBRACI&#211;N+DE+CONTRATOS+Y+HONORARIOS.pdf" TargetMode="External"/><Relationship Id="rId50" Type="http://schemas.openxmlformats.org/officeDocument/2006/relationships/hyperlink" Target="http://www.cegaipslp.org.mx/HV2025.nsf/nombre_de_la_vista/1F3AB0388D738D4706258D1C0076F7C6/$File/LEYENDA+NORMATIVIDAD+QUE+REGULA+LA+CELEBRACI&#211;N+DE+CONTRATOS+Y+HONORARIOS.pdf" TargetMode="External"/><Relationship Id="rId55" Type="http://schemas.openxmlformats.org/officeDocument/2006/relationships/hyperlink" Target="http://www.cegaipslp.org.mx/HV2025.nsf/nombre_de_la_vista/1F3AB0388D738D4706258D1C0076F7C6/$File/LEYENDA+NORMATIVIDAD+QUE+REGULA+LA+CELEBRACI&#211;N+DE+CONTRATOS+Y+HONORARIOS.pdf" TargetMode="External"/><Relationship Id="rId63" Type="http://schemas.openxmlformats.org/officeDocument/2006/relationships/drawing" Target="../drawings/drawing1.xml"/><Relationship Id="rId7" Type="http://schemas.openxmlformats.org/officeDocument/2006/relationships/hyperlink" Target="http://www.cegaipslp.org.mx/HV2025.nsf/nombre_de_la_vista/1F3AB0388D738D4706258D1C0076F7C6/$File/LEYENDA+NORMATIVIDAD+QUE+REGULA+LA+CELEBRACI&#211;N+DE+CONTRATOS+Y+HONORARIOS.pdf" TargetMode="External"/><Relationship Id="rId2" Type="http://schemas.openxmlformats.org/officeDocument/2006/relationships/hyperlink" Target="http://www.cegaipslp.org.mx/HV2025.nsf/nombre_de_la_vista/1F3AB0388D738D4706258D1C0076F7C6/$File/LEYENDA+NORMATIVIDAD+QUE+REGULA+LA+CELEBRACI&#211;N+DE+CONTRATOS+Y+HONORARIOS.pdf" TargetMode="External"/><Relationship Id="rId16" Type="http://schemas.openxmlformats.org/officeDocument/2006/relationships/hyperlink" Target="http://www.cegaipslp.org.mx/HV2025.nsf/nombre_de_la_vista/1F3AB0388D738D4706258D1C0076F7C6/$File/LEYENDA+NORMATIVIDAD+QUE+REGULA+LA+CELEBRACI&#211;N+DE+CONTRATOS+Y+HONORARIOS.pdf" TargetMode="External"/><Relationship Id="rId29" Type="http://schemas.openxmlformats.org/officeDocument/2006/relationships/hyperlink" Target="http://www.cegaipslp.org.mx/HV2025.nsf/nombre_de_la_vista/1F3AB0388D738D4706258D1C0076F7C6/$File/LEYENDA+NORMATIVIDAD+QUE+REGULA+LA+CELEBRACI&#211;N+DE+CONTRATOS+Y+HONORARIOS.pdf" TargetMode="External"/><Relationship Id="rId11" Type="http://schemas.openxmlformats.org/officeDocument/2006/relationships/hyperlink" Target="http://www.cegaipslp.org.mx/HV2025.nsf/nombre_de_la_vista/1F3AB0388D738D4706258D1C0076F7C6/$File/LEYENDA+NORMATIVIDAD+QUE+REGULA+LA+CELEBRACI&#211;N+DE+CONTRATOS+Y+HONORARIOS.pdf" TargetMode="External"/><Relationship Id="rId24" Type="http://schemas.openxmlformats.org/officeDocument/2006/relationships/hyperlink" Target="http://www.cegaipslp.org.mx/HV2025.nsf/nombre_de_la_vista/1F3AB0388D738D4706258D1C0076F7C6/$File/LEYENDA+NORMATIVIDAD+QUE+REGULA+LA+CELEBRACI&#211;N+DE+CONTRATOS+Y+HONORARIOS.pdf" TargetMode="External"/><Relationship Id="rId32" Type="http://schemas.openxmlformats.org/officeDocument/2006/relationships/hyperlink" Target="http://www.cegaipslp.org.mx/HV2025.nsf/nombre_de_la_vista/1F3AB0388D738D4706258D1C0076F7C6/$File/LEYENDA+NORMATIVIDAD+QUE+REGULA+LA+CELEBRACI&#211;N+DE+CONTRATOS+Y+HONORARIOS.pdf" TargetMode="External"/><Relationship Id="rId37" Type="http://schemas.openxmlformats.org/officeDocument/2006/relationships/hyperlink" Target="http://www.cegaipslp.org.mx/HV2025.nsf/nombre_de_la_vista/1F3AB0388D738D4706258D1C0076F7C6/$File/LEYENDA+NORMATIVIDAD+QUE+REGULA+LA+CELEBRACI&#211;N+DE+CONTRATOS+Y+HONORARIOS.pdf" TargetMode="External"/><Relationship Id="rId40" Type="http://schemas.openxmlformats.org/officeDocument/2006/relationships/hyperlink" Target="http://www.cegaipslp.org.mx/HV2025.nsf/nombre_de_la_vista/1F3AB0388D738D4706258D1C0076F7C6/$File/LEYENDA+NORMATIVIDAD+QUE+REGULA+LA+CELEBRACI&#211;N+DE+CONTRATOS+Y+HONORARIOS.pdf" TargetMode="External"/><Relationship Id="rId45" Type="http://schemas.openxmlformats.org/officeDocument/2006/relationships/hyperlink" Target="http://www.cegaipslp.org.mx/HV2025.nsf/nombre_de_la_vista/1F3AB0388D738D4706258D1C0076F7C6/$File/LEYENDA+NORMATIVIDAD+QUE+REGULA+LA+CELEBRACI&#211;N+DE+CONTRATOS+Y+HONORARIOS.pdf" TargetMode="External"/><Relationship Id="rId53" Type="http://schemas.openxmlformats.org/officeDocument/2006/relationships/hyperlink" Target="http://www.cegaipslp.org.mx/HV2025.nsf/nombre_de_la_vista/1F3AB0388D738D4706258D1C0076F7C6/$File/LEYENDA+NORMATIVIDAD+QUE+REGULA+LA+CELEBRACI&#211;N+DE+CONTRATOS+Y+HONORARIOS.pdf" TargetMode="External"/><Relationship Id="rId58" Type="http://schemas.openxmlformats.org/officeDocument/2006/relationships/hyperlink" Target="http://www.cegaipslp.org.mx/HV2025.nsf/nombre_de_la_vista/1F3AB0388D738D4706258D1C0076F7C6/$File/LEYENDA+NORMATIVIDAD+QUE+REGULA+LA+CELEBRACI&#211;N+DE+CONTRATOS+Y+HONORARIOS.pdf" TargetMode="External"/><Relationship Id="rId5" Type="http://schemas.openxmlformats.org/officeDocument/2006/relationships/hyperlink" Target="http://www.cegaipslp.org.mx/HV2025.nsf/nombre_de_la_vista/1F3AB0388D738D4706258D1C0076F7C6/$File/LEYENDA+NORMATIVIDAD+QUE+REGULA+LA+CELEBRACI&#211;N+DE+CONTRATOS+Y+HONORARIOS.pdf" TargetMode="External"/><Relationship Id="rId61" Type="http://schemas.openxmlformats.org/officeDocument/2006/relationships/hyperlink" Target="http://www.cegaipslp.org.mx/HV2025.nsf/nombre_de_la_vista/5470876715A4EC2D06258D3E0062CABC/$File/DAVID+RAMON+HERNANDEZ_0001.pdf" TargetMode="External"/><Relationship Id="rId19" Type="http://schemas.openxmlformats.org/officeDocument/2006/relationships/hyperlink" Target="http://www.cegaipslp.org.mx/HV2025.nsf/nombre_de_la_vista/1F3AB0388D738D4706258D1C0076F7C6/$File/LEYENDA+NORMATIVIDAD+QUE+REGULA+LA+CELEBRACI&#211;N+DE+CONTRATOS+Y+HONORARIOS.pdf" TargetMode="External"/><Relationship Id="rId14" Type="http://schemas.openxmlformats.org/officeDocument/2006/relationships/hyperlink" Target="http://www.cegaipslp.org.mx/HV2025.nsf/nombre_de_la_vista/1F3AB0388D738D4706258D1C0076F7C6/$File/LEYENDA+NORMATIVIDAD+QUE+REGULA+LA+CELEBRACI&#211;N+DE+CONTRATOS+Y+HONORARIOS.pdf" TargetMode="External"/><Relationship Id="rId22" Type="http://schemas.openxmlformats.org/officeDocument/2006/relationships/hyperlink" Target="http://www.cegaipslp.org.mx/HV2025.nsf/nombre_de_la_vista/1F3AB0388D738D4706258D1C0076F7C6/$File/LEYENDA+NORMATIVIDAD+QUE+REGULA+LA+CELEBRACI&#211;N+DE+CONTRATOS+Y+HONORARIOS.pdf" TargetMode="External"/><Relationship Id="rId27" Type="http://schemas.openxmlformats.org/officeDocument/2006/relationships/hyperlink" Target="http://www.cegaipslp.org.mx/HV2025.nsf/nombre_de_la_vista/1F3AB0388D738D4706258D1C0076F7C6/$File/LEYENDA+NORMATIVIDAD+QUE+REGULA+LA+CELEBRACI&#211;N+DE+CONTRATOS+Y+HONORARIOS.pdf" TargetMode="External"/><Relationship Id="rId30" Type="http://schemas.openxmlformats.org/officeDocument/2006/relationships/hyperlink" Target="http://www.cegaipslp.org.mx/HV2025.nsf/nombre_de_la_vista/1F3AB0388D738D4706258D1C0076F7C6/$File/LEYENDA+NORMATIVIDAD+QUE+REGULA+LA+CELEBRACI&#211;N+DE+CONTRATOS+Y+HONORARIOS.pdf" TargetMode="External"/><Relationship Id="rId35" Type="http://schemas.openxmlformats.org/officeDocument/2006/relationships/hyperlink" Target="http://www.cegaipslp.org.mx/HV2025.nsf/nombre_de_la_vista/1F3AB0388D738D4706258D1C0076F7C6/$File/LEYENDA+NORMATIVIDAD+QUE+REGULA+LA+CELEBRACI&#211;N+DE+CONTRATOS+Y+HONORARIOS.pdf" TargetMode="External"/><Relationship Id="rId43" Type="http://schemas.openxmlformats.org/officeDocument/2006/relationships/hyperlink" Target="http://www.cegaipslp.org.mx/HV2025.nsf/nombre_de_la_vista/1F3AB0388D738D4706258D1C0076F7C6/$File/LEYENDA+NORMATIVIDAD+QUE+REGULA+LA+CELEBRACI&#211;N+DE+CONTRATOS+Y+HONORARIOS.pdf" TargetMode="External"/><Relationship Id="rId48" Type="http://schemas.openxmlformats.org/officeDocument/2006/relationships/hyperlink" Target="http://www.cegaipslp.org.mx/HV2025.nsf/nombre_de_la_vista/1F3AB0388D738D4706258D1C0076F7C6/$File/LEYENDA+NORMATIVIDAD+QUE+REGULA+LA+CELEBRACI&#211;N+DE+CONTRATOS+Y+HONORARIOS.pdf" TargetMode="External"/><Relationship Id="rId56" Type="http://schemas.openxmlformats.org/officeDocument/2006/relationships/hyperlink" Target="http://www.cegaipslp.org.mx/HV2025.nsf/nombre_de_la_vista/1F3AB0388D738D4706258D1C0076F7C6/$File/LEYENDA+NORMATIVIDAD+QUE+REGULA+LA+CELEBRACI&#211;N+DE+CONTRATOS+Y+HONORARIOS.pdf" TargetMode="External"/><Relationship Id="rId8" Type="http://schemas.openxmlformats.org/officeDocument/2006/relationships/hyperlink" Target="http://www.cegaipslp.org.mx/HV2025.nsf/nombre_de_la_vista/1F3AB0388D738D4706258D1C0076F7C6/$File/LEYENDA+NORMATIVIDAD+QUE+REGULA+LA+CELEBRACI&#211;N+DE+CONTRATOS+Y+HONORARIOS.pdf" TargetMode="External"/><Relationship Id="rId51" Type="http://schemas.openxmlformats.org/officeDocument/2006/relationships/hyperlink" Target="http://www.cegaipslp.org.mx/HV2025.nsf/nombre_de_la_vista/1F3AB0388D738D4706258D1C0076F7C6/$File/LEYENDA+NORMATIVIDAD+QUE+REGULA+LA+CELEBRACI&#211;N+DE+CONTRATOS+Y+HONORARIOS.pdf" TargetMode="External"/><Relationship Id="rId3" Type="http://schemas.openxmlformats.org/officeDocument/2006/relationships/hyperlink" Target="http://www.cegaipslp.org.mx/HV2025.nsf/nombre_de_la_vista/1F3AB0388D738D4706258D1C0076F7C6/$File/LEYENDA+NORMATIVIDAD+QUE+REGULA+LA+CELEBRACI&#211;N+DE+CONTRATOS+Y+HONORARIOS.pdf" TargetMode="External"/><Relationship Id="rId12" Type="http://schemas.openxmlformats.org/officeDocument/2006/relationships/hyperlink" Target="http://www.cegaipslp.org.mx/HV2025.nsf/nombre_de_la_vista/1F3AB0388D738D4706258D1C0076F7C6/$File/LEYENDA+NORMATIVIDAD+QUE+REGULA+LA+CELEBRACI&#211;N+DE+CONTRATOS+Y+HONORARIOS.pdf" TargetMode="External"/><Relationship Id="rId17" Type="http://schemas.openxmlformats.org/officeDocument/2006/relationships/hyperlink" Target="http://www.cegaipslp.org.mx/HV2025.nsf/nombre_de_la_vista/1F3AB0388D738D4706258D1C0076F7C6/$File/LEYENDA+NORMATIVIDAD+QUE+REGULA+LA+CELEBRACI&#211;N+DE+CONTRATOS+Y+HONORARIOS.pdf" TargetMode="External"/><Relationship Id="rId25" Type="http://schemas.openxmlformats.org/officeDocument/2006/relationships/hyperlink" Target="http://www.cegaipslp.org.mx/HV2025.nsf/nombre_de_la_vista/1F3AB0388D738D4706258D1C0076F7C6/$File/LEYENDA+NORMATIVIDAD+QUE+REGULA+LA+CELEBRACI&#211;N+DE+CONTRATOS+Y+HONORARIOS.pdf" TargetMode="External"/><Relationship Id="rId33" Type="http://schemas.openxmlformats.org/officeDocument/2006/relationships/hyperlink" Target="http://www.cegaipslp.org.mx/HV2025.nsf/nombre_de_la_vista/1F3AB0388D738D4706258D1C0076F7C6/$File/LEYENDA+NORMATIVIDAD+QUE+REGULA+LA+CELEBRACI&#211;N+DE+CONTRATOS+Y+HONORARIOS.pdf" TargetMode="External"/><Relationship Id="rId38" Type="http://schemas.openxmlformats.org/officeDocument/2006/relationships/hyperlink" Target="http://www.cegaipslp.org.mx/HV2025.nsf/nombre_de_la_vista/1F3AB0388D738D4706258D1C0076F7C6/$File/LEYENDA+NORMATIVIDAD+QUE+REGULA+LA+CELEBRACI&#211;N+DE+CONTRATOS+Y+HONORARIOS.pdf" TargetMode="External"/><Relationship Id="rId46" Type="http://schemas.openxmlformats.org/officeDocument/2006/relationships/hyperlink" Target="http://www.cegaipslp.org.mx/HV2025.nsf/nombre_de_la_vista/1F3AB0388D738D4706258D1C0076F7C6/$File/LEYENDA+NORMATIVIDAD+QUE+REGULA+LA+CELEBRACI&#211;N+DE+CONTRATOS+Y+HONORARIOS.pdf" TargetMode="External"/><Relationship Id="rId59" Type="http://schemas.openxmlformats.org/officeDocument/2006/relationships/hyperlink" Target="http://www.cegaipslp.org.mx/HV2025.nsf/nombre_de_la_vista/1F3AB0388D738D4706258D1C0076F7C6/$File/LEYENDA+NORMATIVIDAD+QUE+REGULA+LA+CELEBRACI&#211;N+DE+CONTRATOS+Y+HONORARIOS.pdf" TargetMode="External"/><Relationship Id="rId20" Type="http://schemas.openxmlformats.org/officeDocument/2006/relationships/hyperlink" Target="http://www.cegaipslp.org.mx/HV2025.nsf/nombre_de_la_vista/1F3AB0388D738D4706258D1C0076F7C6/$File/LEYENDA+NORMATIVIDAD+QUE+REGULA+LA+CELEBRACI&#211;N+DE+CONTRATOS+Y+HONORARIOS.pdf" TargetMode="External"/><Relationship Id="rId41" Type="http://schemas.openxmlformats.org/officeDocument/2006/relationships/hyperlink" Target="http://www.cegaipslp.org.mx/HV2025.nsf/nombre_de_la_vista/1F3AB0388D738D4706258D1C0076F7C6/$File/LEYENDA+NORMATIVIDAD+QUE+REGULA+LA+CELEBRACI&#211;N+DE+CONTRATOS+Y+HONORARIOS.pdf" TargetMode="External"/><Relationship Id="rId54" Type="http://schemas.openxmlformats.org/officeDocument/2006/relationships/hyperlink" Target="http://www.cegaipslp.org.mx/HV2025.nsf/nombre_de_la_vista/1F3AB0388D738D4706258D1C0076F7C6/$File/LEYENDA+NORMATIVIDAD+QUE+REGULA+LA+CELEBRACI&#211;N+DE+CONTRATOS+Y+HONORARIOS.pdf" TargetMode="External"/><Relationship Id="rId62" Type="http://schemas.openxmlformats.org/officeDocument/2006/relationships/printerSettings" Target="../printerSettings/printerSettings1.bin"/><Relationship Id="rId1" Type="http://schemas.openxmlformats.org/officeDocument/2006/relationships/hyperlink" Target="http://www.cegaipslp.org.mx/HV2025.nsf/nombre_de_la_vista/1F3AB0388D738D4706258D1C0076F7C6/$File/LEYENDA+NORMATIVIDAD+QUE+REGULA+LA+CELEBRACI&#211;N+DE+CONTRATOS+Y+HONORARIOS.pdf" TargetMode="External"/><Relationship Id="rId6" Type="http://schemas.openxmlformats.org/officeDocument/2006/relationships/hyperlink" Target="http://www.cegaipslp.org.mx/HV2025.nsf/nombre_de_la_vista/1F3AB0388D738D4706258D1C0076F7C6/$File/LEYENDA+NORMATIVIDAD+QUE+REGULA+LA+CELEBRACI&#211;N+DE+CONTRATOS+Y+HONORARIOS.pdf" TargetMode="External"/><Relationship Id="rId15" Type="http://schemas.openxmlformats.org/officeDocument/2006/relationships/hyperlink" Target="http://www.cegaipslp.org.mx/HV2025.nsf/nombre_de_la_vista/1F3AB0388D738D4706258D1C0076F7C6/$File/LEYENDA+NORMATIVIDAD+QUE+REGULA+LA+CELEBRACI&#211;N+DE+CONTRATOS+Y+HONORARIOS.pdf" TargetMode="External"/><Relationship Id="rId23" Type="http://schemas.openxmlformats.org/officeDocument/2006/relationships/hyperlink" Target="http://www.cegaipslp.org.mx/HV2025.nsf/nombre_de_la_vista/1F3AB0388D738D4706258D1C0076F7C6/$File/LEYENDA+NORMATIVIDAD+QUE+REGULA+LA+CELEBRACI&#211;N+DE+CONTRATOS+Y+HONORARIOS.pdf" TargetMode="External"/><Relationship Id="rId28" Type="http://schemas.openxmlformats.org/officeDocument/2006/relationships/hyperlink" Target="http://www.cegaipslp.org.mx/HV2025.nsf/nombre_de_la_vista/1F3AB0388D738D4706258D1C0076F7C6/$File/LEYENDA+NORMATIVIDAD+QUE+REGULA+LA+CELEBRACI&#211;N+DE+CONTRATOS+Y+HONORARIOS.pdf" TargetMode="External"/><Relationship Id="rId36" Type="http://schemas.openxmlformats.org/officeDocument/2006/relationships/hyperlink" Target="http://www.cegaipslp.org.mx/HV2025.nsf/nombre_de_la_vista/1F3AB0388D738D4706258D1C0076F7C6/$File/LEYENDA+NORMATIVIDAD+QUE+REGULA+LA+CELEBRACI&#211;N+DE+CONTRATOS+Y+HONORARIOS.pdf" TargetMode="External"/><Relationship Id="rId49" Type="http://schemas.openxmlformats.org/officeDocument/2006/relationships/hyperlink" Target="http://www.cegaipslp.org.mx/HV2025.nsf/nombre_de_la_vista/1F3AB0388D738D4706258D1C0076F7C6/$File/LEYENDA+NORMATIVIDAD+QUE+REGULA+LA+CELEBRACI&#211;N+DE+CONTRATOS+Y+HONORARIOS.pdf" TargetMode="External"/><Relationship Id="rId57" Type="http://schemas.openxmlformats.org/officeDocument/2006/relationships/hyperlink" Target="http://www.cegaipslp.org.mx/HV2025.nsf/nombre_de_la_vista/1F3AB0388D738D4706258D1C0076F7C6/$File/LEYENDA+NORMATIVIDAD+QUE+REGULA+LA+CELEBRACI&#211;N+DE+CONTRATOS+Y+HONORARIOS.pdf" TargetMode="External"/><Relationship Id="rId10" Type="http://schemas.openxmlformats.org/officeDocument/2006/relationships/hyperlink" Target="http://www.cegaipslp.org.mx/HV2025.nsf/nombre_de_la_vista/1F3AB0388D738D4706258D1C0076F7C6/$File/LEYENDA+NORMATIVIDAD+QUE+REGULA+LA+CELEBRACI&#211;N+DE+CONTRATOS+Y+HONORARIOS.pdf" TargetMode="External"/><Relationship Id="rId31" Type="http://schemas.openxmlformats.org/officeDocument/2006/relationships/hyperlink" Target="http://www.cegaipslp.org.mx/HV2025.nsf/nombre_de_la_vista/1F3AB0388D738D4706258D1C0076F7C6/$File/LEYENDA+NORMATIVIDAD+QUE+REGULA+LA+CELEBRACI&#211;N+DE+CONTRATOS+Y+HONORARIOS.pdf" TargetMode="External"/><Relationship Id="rId44" Type="http://schemas.openxmlformats.org/officeDocument/2006/relationships/hyperlink" Target="http://www.cegaipslp.org.mx/HV2025.nsf/nombre_de_la_vista/1F3AB0388D738D4706258D1C0076F7C6/$File/LEYENDA+NORMATIVIDAD+QUE+REGULA+LA+CELEBRACI&#211;N+DE+CONTRATOS+Y+HONORARIOS.pdf" TargetMode="External"/><Relationship Id="rId52" Type="http://schemas.openxmlformats.org/officeDocument/2006/relationships/hyperlink" Target="http://www.cegaipslp.org.mx/HV2025.nsf/nombre_de_la_vista/1F3AB0388D738D4706258D1C0076F7C6/$File/LEYENDA+NORMATIVIDAD+QUE+REGULA+LA+CELEBRACI&#211;N+DE+CONTRATOS+Y+HONORARIOS.pdf" TargetMode="External"/><Relationship Id="rId60" Type="http://schemas.openxmlformats.org/officeDocument/2006/relationships/hyperlink" Target="http://www.cegaipslp.org.mx/HV2025.nsf/nombre_de_la_vista/1F3AB0388D738D4706258D1C0076F7C6/$File/LEYENDA+NORMATIVIDAD+QUE+REGULA+LA+CELEBRACI&#211;N+DE+CONTRATOS+Y+HONORARIOS.pdf" TargetMode="External"/><Relationship Id="rId4" Type="http://schemas.openxmlformats.org/officeDocument/2006/relationships/hyperlink" Target="http://www.cegaipslp.org.mx/HV2025.nsf/nombre_de_la_vista/1F3AB0388D738D4706258D1C0076F7C6/$File/LEYENDA+NORMATIVIDAD+QUE+REGULA+LA+CELEBRACI&#211;N+DE+CONTRATOS+Y+HONORARIOS.pdf" TargetMode="External"/><Relationship Id="rId9" Type="http://schemas.openxmlformats.org/officeDocument/2006/relationships/hyperlink" Target="http://www.cegaipslp.org.mx/HV2025.nsf/nombre_de_la_vista/1F3AB0388D738D4706258D1C0076F7C6/$File/LEYENDA+NORMATIVIDAD+QUE+REGULA+LA+CELEBRACI&#211;N+DE+CONTRATOS+Y+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I91"/>
  <sheetViews>
    <sheetView tabSelected="1" topLeftCell="A2" zoomScaleNormal="100" workbookViewId="0">
      <selection activeCell="L59" sqref="L59"/>
    </sheetView>
  </sheetViews>
  <sheetFormatPr baseColWidth="10" defaultColWidth="9.140625" defaultRowHeight="15" x14ac:dyDescent="0.25"/>
  <cols>
    <col min="1" max="1" width="8" customWidth="1"/>
    <col min="2" max="2" width="36.42578125" customWidth="1"/>
    <col min="3" max="3" width="38.5703125" customWidth="1"/>
    <col min="4" max="4" width="30.5703125" customWidth="1"/>
    <col min="5" max="5" width="31.42578125" customWidth="1"/>
    <col min="6" max="6" width="31.85546875" bestFit="1" customWidth="1"/>
    <col min="7" max="7" width="35.5703125" customWidth="1"/>
    <col min="8" max="8" width="37.42578125" customWidth="1"/>
    <col min="9" max="9" width="58.140625" customWidth="1"/>
    <col min="10" max="10" width="17.7109375" customWidth="1"/>
    <col min="11" max="11" width="2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25" t="s">
        <v>1</v>
      </c>
      <c r="B2" s="26"/>
      <c r="C2" s="26"/>
      <c r="D2" s="25" t="s">
        <v>2</v>
      </c>
      <c r="E2" s="26"/>
      <c r="F2" s="26"/>
      <c r="G2" s="25" t="s">
        <v>3</v>
      </c>
      <c r="H2" s="26"/>
      <c r="I2" s="26"/>
    </row>
    <row r="3" spans="1:23" x14ac:dyDescent="0.25">
      <c r="A3" s="27" t="s">
        <v>4</v>
      </c>
      <c r="B3" s="26"/>
      <c r="C3" s="26"/>
      <c r="D3" s="27" t="s">
        <v>5</v>
      </c>
      <c r="E3" s="26"/>
      <c r="F3" s="26"/>
      <c r="G3" s="27" t="s">
        <v>6</v>
      </c>
      <c r="H3" s="26"/>
      <c r="I3" s="26"/>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5" t="s">
        <v>38</v>
      </c>
      <c r="B6" s="26"/>
      <c r="C6" s="26"/>
      <c r="D6" s="26"/>
      <c r="E6" s="26"/>
      <c r="F6" s="26"/>
      <c r="G6" s="26"/>
      <c r="H6" s="26"/>
      <c r="I6" s="26"/>
      <c r="J6" s="26"/>
      <c r="K6" s="26"/>
      <c r="L6" s="26"/>
      <c r="M6" s="26"/>
      <c r="N6" s="26"/>
      <c r="O6" s="26"/>
      <c r="P6" s="26"/>
      <c r="Q6" s="26"/>
      <c r="R6" s="26"/>
      <c r="S6" s="26"/>
      <c r="T6" s="26"/>
      <c r="U6" s="26"/>
      <c r="V6" s="26"/>
      <c r="W6" s="2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10">
        <v>45931</v>
      </c>
      <c r="C8" s="6">
        <v>45961</v>
      </c>
      <c r="D8" s="5" t="s">
        <v>62</v>
      </c>
      <c r="E8" s="2">
        <v>1221</v>
      </c>
      <c r="F8" s="18" t="s">
        <v>70</v>
      </c>
      <c r="G8" s="18" t="s">
        <v>71</v>
      </c>
      <c r="H8" s="21" t="s">
        <v>73</v>
      </c>
      <c r="I8" s="17" t="s">
        <v>65</v>
      </c>
      <c r="J8" s="5">
        <v>0</v>
      </c>
      <c r="K8" s="3" t="s">
        <v>138</v>
      </c>
      <c r="L8" s="6">
        <v>45901</v>
      </c>
      <c r="M8" s="6">
        <v>45930</v>
      </c>
      <c r="N8" s="7" t="s">
        <v>66</v>
      </c>
      <c r="O8" s="19">
        <v>3000</v>
      </c>
      <c r="P8" s="20">
        <v>2779.33</v>
      </c>
      <c r="Q8" s="19">
        <v>3000</v>
      </c>
      <c r="R8" s="20">
        <v>2779.33</v>
      </c>
      <c r="S8" s="8" t="s">
        <v>67</v>
      </c>
      <c r="T8" s="15" t="s">
        <v>69</v>
      </c>
      <c r="U8" s="11" t="s">
        <v>68</v>
      </c>
      <c r="V8" s="10">
        <v>45968</v>
      </c>
      <c r="W8" s="28" t="s">
        <v>198</v>
      </c>
    </row>
    <row r="9" spans="1:23" ht="15" customHeight="1" x14ac:dyDescent="0.25">
      <c r="A9">
        <v>2025</v>
      </c>
      <c r="B9" s="10">
        <v>45931</v>
      </c>
      <c r="C9" s="6">
        <v>45961</v>
      </c>
      <c r="D9" s="5" t="s">
        <v>62</v>
      </c>
      <c r="E9" s="2">
        <v>1221</v>
      </c>
      <c r="F9" s="18" t="s">
        <v>70</v>
      </c>
      <c r="G9" s="18" t="s">
        <v>71</v>
      </c>
      <c r="H9" s="21" t="s">
        <v>73</v>
      </c>
      <c r="I9" s="17" t="s">
        <v>65</v>
      </c>
      <c r="J9" s="5">
        <v>0</v>
      </c>
      <c r="K9" s="3" t="s">
        <v>139</v>
      </c>
      <c r="L9" s="6">
        <v>45901</v>
      </c>
      <c r="M9" s="6">
        <v>45930</v>
      </c>
      <c r="N9" s="7" t="s">
        <v>66</v>
      </c>
      <c r="O9" s="19">
        <v>3000</v>
      </c>
      <c r="P9" s="20">
        <v>2779.33</v>
      </c>
      <c r="Q9" s="19">
        <v>3000</v>
      </c>
      <c r="R9" s="20">
        <v>2779.33</v>
      </c>
      <c r="S9" s="8" t="s">
        <v>67</v>
      </c>
      <c r="T9" s="16" t="s">
        <v>69</v>
      </c>
      <c r="U9" s="11" t="s">
        <v>68</v>
      </c>
      <c r="V9" s="10">
        <v>45968</v>
      </c>
      <c r="W9" s="5" t="s">
        <v>198</v>
      </c>
    </row>
    <row r="10" spans="1:23" x14ac:dyDescent="0.25">
      <c r="A10">
        <v>2025</v>
      </c>
      <c r="B10" s="10">
        <v>45931</v>
      </c>
      <c r="C10" s="6">
        <v>45961</v>
      </c>
      <c r="D10" s="5" t="s">
        <v>62</v>
      </c>
      <c r="E10" s="2">
        <v>1221</v>
      </c>
      <c r="F10" s="18" t="s">
        <v>70</v>
      </c>
      <c r="G10" s="18" t="s">
        <v>71</v>
      </c>
      <c r="H10" s="21" t="s">
        <v>73</v>
      </c>
      <c r="I10" s="17" t="s">
        <v>65</v>
      </c>
      <c r="J10" s="5">
        <v>0</v>
      </c>
      <c r="K10" s="3" t="s">
        <v>140</v>
      </c>
      <c r="L10" s="6">
        <v>45901</v>
      </c>
      <c r="M10" s="6">
        <v>45930</v>
      </c>
      <c r="N10" s="7" t="s">
        <v>66</v>
      </c>
      <c r="O10" s="19">
        <v>3000</v>
      </c>
      <c r="P10" s="20">
        <v>2779.33</v>
      </c>
      <c r="Q10" s="19">
        <v>3000</v>
      </c>
      <c r="R10" s="20">
        <v>2779.33</v>
      </c>
      <c r="S10" s="8" t="s">
        <v>67</v>
      </c>
      <c r="T10" s="3" t="s">
        <v>69</v>
      </c>
      <c r="U10" s="11" t="s">
        <v>68</v>
      </c>
      <c r="V10" s="10">
        <v>45968</v>
      </c>
      <c r="W10" s="5" t="s">
        <v>198</v>
      </c>
    </row>
    <row r="11" spans="1:23" x14ac:dyDescent="0.25">
      <c r="A11">
        <v>2025</v>
      </c>
      <c r="B11" s="10">
        <v>45931</v>
      </c>
      <c r="C11" s="6">
        <v>45961</v>
      </c>
      <c r="D11" s="5" t="s">
        <v>62</v>
      </c>
      <c r="E11" s="2">
        <v>1221</v>
      </c>
      <c r="F11" s="21" t="s">
        <v>83</v>
      </c>
      <c r="G11" s="21" t="s">
        <v>84</v>
      </c>
      <c r="H11" s="21" t="s">
        <v>85</v>
      </c>
      <c r="I11" s="21" t="s">
        <v>64</v>
      </c>
      <c r="J11" s="5">
        <v>0</v>
      </c>
      <c r="K11" s="3" t="s">
        <v>141</v>
      </c>
      <c r="L11" s="6">
        <v>45901</v>
      </c>
      <c r="M11" s="6">
        <v>45930</v>
      </c>
      <c r="N11" s="7" t="s">
        <v>66</v>
      </c>
      <c r="O11" s="19">
        <v>1800</v>
      </c>
      <c r="P11" s="20">
        <v>102.45</v>
      </c>
      <c r="Q11" s="19">
        <v>1800</v>
      </c>
      <c r="R11" s="20">
        <v>102.45</v>
      </c>
      <c r="S11" s="8" t="s">
        <v>67</v>
      </c>
      <c r="T11" s="3" t="s">
        <v>69</v>
      </c>
      <c r="U11" s="11" t="s">
        <v>68</v>
      </c>
      <c r="V11" s="10">
        <v>45968</v>
      </c>
      <c r="W11" s="5" t="s">
        <v>198</v>
      </c>
    </row>
    <row r="12" spans="1:23" x14ac:dyDescent="0.25">
      <c r="A12">
        <v>2025</v>
      </c>
      <c r="B12" s="10">
        <v>45931</v>
      </c>
      <c r="C12" s="6">
        <v>45961</v>
      </c>
      <c r="D12" s="5" t="s">
        <v>62</v>
      </c>
      <c r="E12" s="2">
        <v>1221</v>
      </c>
      <c r="F12" s="21" t="s">
        <v>86</v>
      </c>
      <c r="G12" s="21" t="s">
        <v>84</v>
      </c>
      <c r="H12" s="21" t="s">
        <v>85</v>
      </c>
      <c r="I12" s="21" t="s">
        <v>64</v>
      </c>
      <c r="J12" s="5">
        <v>0</v>
      </c>
      <c r="K12" s="3" t="s">
        <v>142</v>
      </c>
      <c r="L12" s="6">
        <v>45901</v>
      </c>
      <c r="M12" s="6">
        <v>45930</v>
      </c>
      <c r="N12" s="7" t="s">
        <v>66</v>
      </c>
      <c r="O12" s="19">
        <v>3000</v>
      </c>
      <c r="P12" s="20">
        <v>170.73</v>
      </c>
      <c r="Q12" s="19">
        <v>3000</v>
      </c>
      <c r="R12" s="20">
        <v>170.73</v>
      </c>
      <c r="S12" s="8" t="s">
        <v>67</v>
      </c>
      <c r="T12" s="3" t="s">
        <v>69</v>
      </c>
      <c r="U12" s="11" t="s">
        <v>68</v>
      </c>
      <c r="V12" s="10">
        <v>45968</v>
      </c>
      <c r="W12" s="5" t="s">
        <v>198</v>
      </c>
    </row>
    <row r="13" spans="1:23" x14ac:dyDescent="0.25">
      <c r="A13">
        <v>2025</v>
      </c>
      <c r="B13" s="10">
        <v>45931</v>
      </c>
      <c r="C13" s="6">
        <v>45961</v>
      </c>
      <c r="D13" s="5" t="s">
        <v>62</v>
      </c>
      <c r="E13" s="2">
        <v>1221</v>
      </c>
      <c r="F13" s="21" t="s">
        <v>77</v>
      </c>
      <c r="G13" s="21" t="s">
        <v>87</v>
      </c>
      <c r="H13" s="21" t="s">
        <v>73</v>
      </c>
      <c r="I13" s="21" t="s">
        <v>64</v>
      </c>
      <c r="J13" s="5">
        <v>0</v>
      </c>
      <c r="K13" s="3" t="s">
        <v>143</v>
      </c>
      <c r="L13" s="6">
        <v>45901</v>
      </c>
      <c r="M13" s="6">
        <v>45930</v>
      </c>
      <c r="N13" s="7" t="s">
        <v>66</v>
      </c>
      <c r="O13" s="19">
        <v>3000</v>
      </c>
      <c r="P13" s="19">
        <v>2842</v>
      </c>
      <c r="Q13" s="19">
        <v>3000</v>
      </c>
      <c r="R13" s="19">
        <v>2842</v>
      </c>
      <c r="S13" s="8" t="s">
        <v>67</v>
      </c>
      <c r="T13" s="3" t="s">
        <v>69</v>
      </c>
      <c r="U13" s="11" t="s">
        <v>68</v>
      </c>
      <c r="V13" s="10">
        <v>45968</v>
      </c>
      <c r="W13" s="5" t="s">
        <v>198</v>
      </c>
    </row>
    <row r="14" spans="1:23" x14ac:dyDescent="0.25">
      <c r="A14">
        <v>2025</v>
      </c>
      <c r="B14" s="10">
        <v>45931</v>
      </c>
      <c r="C14" s="6">
        <v>45961</v>
      </c>
      <c r="D14" s="5" t="s">
        <v>62</v>
      </c>
      <c r="E14" s="2">
        <v>1221</v>
      </c>
      <c r="F14" s="21" t="s">
        <v>88</v>
      </c>
      <c r="G14" s="21" t="s">
        <v>89</v>
      </c>
      <c r="H14" s="21" t="s">
        <v>90</v>
      </c>
      <c r="I14" s="21" t="s">
        <v>64</v>
      </c>
      <c r="J14" s="5">
        <v>0</v>
      </c>
      <c r="K14" s="3" t="s">
        <v>144</v>
      </c>
      <c r="L14" s="6">
        <v>45901</v>
      </c>
      <c r="M14" s="6">
        <v>45930</v>
      </c>
      <c r="N14" s="7" t="s">
        <v>66</v>
      </c>
      <c r="O14" s="19">
        <v>3000</v>
      </c>
      <c r="P14" s="20">
        <v>2779.33</v>
      </c>
      <c r="Q14" s="19">
        <v>3000</v>
      </c>
      <c r="R14" s="20">
        <v>2779.33</v>
      </c>
      <c r="S14" s="8" t="s">
        <v>67</v>
      </c>
      <c r="T14" s="3" t="s">
        <v>69</v>
      </c>
      <c r="U14" s="11" t="s">
        <v>68</v>
      </c>
      <c r="V14" s="10">
        <v>45968</v>
      </c>
      <c r="W14" s="5" t="s">
        <v>198</v>
      </c>
    </row>
    <row r="15" spans="1:23" x14ac:dyDescent="0.25">
      <c r="A15">
        <v>2025</v>
      </c>
      <c r="B15" s="10">
        <v>45931</v>
      </c>
      <c r="C15" s="6">
        <v>45961</v>
      </c>
      <c r="D15" s="5" t="s">
        <v>62</v>
      </c>
      <c r="E15" s="2">
        <v>1221</v>
      </c>
      <c r="F15" s="21" t="s">
        <v>88</v>
      </c>
      <c r="G15" s="21" t="s">
        <v>89</v>
      </c>
      <c r="H15" s="21" t="s">
        <v>90</v>
      </c>
      <c r="I15" s="21" t="s">
        <v>64</v>
      </c>
      <c r="J15" s="5">
        <v>0</v>
      </c>
      <c r="K15" s="3" t="s">
        <v>145</v>
      </c>
      <c r="L15" s="6">
        <v>45901</v>
      </c>
      <c r="M15" s="6">
        <v>45930</v>
      </c>
      <c r="N15" s="7" t="s">
        <v>66</v>
      </c>
      <c r="O15" s="19">
        <v>3000</v>
      </c>
      <c r="P15" s="20">
        <v>2779.33</v>
      </c>
      <c r="Q15" s="19">
        <v>3000</v>
      </c>
      <c r="R15" s="20">
        <v>2779.33</v>
      </c>
      <c r="S15" s="8" t="s">
        <v>67</v>
      </c>
      <c r="T15" s="3" t="s">
        <v>69</v>
      </c>
      <c r="U15" s="11" t="s">
        <v>68</v>
      </c>
      <c r="V15" s="10">
        <v>45968</v>
      </c>
      <c r="W15" s="5" t="s">
        <v>198</v>
      </c>
    </row>
    <row r="16" spans="1:23" x14ac:dyDescent="0.25">
      <c r="A16">
        <v>2025</v>
      </c>
      <c r="B16" s="10">
        <v>45931</v>
      </c>
      <c r="C16" s="6">
        <v>45961</v>
      </c>
      <c r="D16" s="5" t="s">
        <v>62</v>
      </c>
      <c r="E16" s="2">
        <v>1221</v>
      </c>
      <c r="F16" s="21" t="s">
        <v>88</v>
      </c>
      <c r="G16" s="21" t="s">
        <v>89</v>
      </c>
      <c r="H16" s="21" t="s">
        <v>90</v>
      </c>
      <c r="I16" s="21" t="s">
        <v>64</v>
      </c>
      <c r="J16" s="5">
        <v>0</v>
      </c>
      <c r="K16" s="3" t="s">
        <v>146</v>
      </c>
      <c r="L16" s="6">
        <v>45901</v>
      </c>
      <c r="M16" s="6">
        <v>45930</v>
      </c>
      <c r="N16" s="7" t="s">
        <v>66</v>
      </c>
      <c r="O16" s="19">
        <v>3000</v>
      </c>
      <c r="P16" s="20">
        <v>2779.33</v>
      </c>
      <c r="Q16" s="19">
        <v>3000</v>
      </c>
      <c r="R16" s="20">
        <v>2779.33</v>
      </c>
      <c r="S16" s="8" t="s">
        <v>67</v>
      </c>
      <c r="T16" s="3" t="s">
        <v>69</v>
      </c>
      <c r="U16" s="11" t="s">
        <v>68</v>
      </c>
      <c r="V16" s="10">
        <v>45968</v>
      </c>
      <c r="W16" s="5" t="s">
        <v>198</v>
      </c>
    </row>
    <row r="17" spans="1:23" x14ac:dyDescent="0.25">
      <c r="A17">
        <v>2025</v>
      </c>
      <c r="B17" s="10">
        <v>45931</v>
      </c>
      <c r="C17" s="6">
        <v>45961</v>
      </c>
      <c r="D17" s="5" t="s">
        <v>62</v>
      </c>
      <c r="E17" s="2">
        <v>1221</v>
      </c>
      <c r="F17" s="21" t="s">
        <v>80</v>
      </c>
      <c r="G17" s="21" t="s">
        <v>73</v>
      </c>
      <c r="H17" s="21" t="s">
        <v>73</v>
      </c>
      <c r="I17" s="21" t="s">
        <v>64</v>
      </c>
      <c r="J17" s="5">
        <v>0</v>
      </c>
      <c r="K17" s="3" t="s">
        <v>147</v>
      </c>
      <c r="L17" s="6">
        <v>45901</v>
      </c>
      <c r="M17" s="6">
        <v>45930</v>
      </c>
      <c r="N17" s="7" t="s">
        <v>66</v>
      </c>
      <c r="O17" s="19">
        <v>3000</v>
      </c>
      <c r="P17" s="20">
        <v>2779.33</v>
      </c>
      <c r="Q17" s="19">
        <v>3000</v>
      </c>
      <c r="R17" s="20">
        <v>2779.33</v>
      </c>
      <c r="S17" s="8" t="s">
        <v>67</v>
      </c>
      <c r="T17" s="3" t="s">
        <v>69</v>
      </c>
      <c r="U17" s="11" t="s">
        <v>68</v>
      </c>
      <c r="V17" s="10">
        <v>45968</v>
      </c>
      <c r="W17" s="5" t="s">
        <v>198</v>
      </c>
    </row>
    <row r="18" spans="1:23" x14ac:dyDescent="0.25">
      <c r="A18">
        <v>2025</v>
      </c>
      <c r="B18" s="10">
        <v>45931</v>
      </c>
      <c r="C18" s="6">
        <v>45961</v>
      </c>
      <c r="D18" s="5" t="s">
        <v>62</v>
      </c>
      <c r="E18" s="2">
        <v>1221</v>
      </c>
      <c r="F18" s="21" t="s">
        <v>80</v>
      </c>
      <c r="G18" s="21" t="s">
        <v>73</v>
      </c>
      <c r="H18" s="21" t="s">
        <v>73</v>
      </c>
      <c r="I18" s="21" t="s">
        <v>64</v>
      </c>
      <c r="J18" s="5">
        <v>0</v>
      </c>
      <c r="K18" s="3" t="s">
        <v>148</v>
      </c>
      <c r="L18" s="6">
        <v>45901</v>
      </c>
      <c r="M18" s="6">
        <v>45930</v>
      </c>
      <c r="N18" s="7" t="s">
        <v>66</v>
      </c>
      <c r="O18" s="19">
        <v>3000</v>
      </c>
      <c r="P18" s="20">
        <v>2779.33</v>
      </c>
      <c r="Q18" s="19">
        <v>3000</v>
      </c>
      <c r="R18" s="20">
        <v>2779.33</v>
      </c>
      <c r="S18" s="8" t="s">
        <v>67</v>
      </c>
      <c r="T18" s="3" t="s">
        <v>69</v>
      </c>
      <c r="U18" s="11" t="s">
        <v>68</v>
      </c>
      <c r="V18" s="10">
        <v>45968</v>
      </c>
      <c r="W18" s="5" t="s">
        <v>198</v>
      </c>
    </row>
    <row r="19" spans="1:23" x14ac:dyDescent="0.25">
      <c r="A19">
        <v>2025</v>
      </c>
      <c r="B19" s="10">
        <v>45931</v>
      </c>
      <c r="C19" s="6">
        <v>45961</v>
      </c>
      <c r="D19" s="5" t="s">
        <v>62</v>
      </c>
      <c r="E19" s="2">
        <v>1221</v>
      </c>
      <c r="F19" s="21" t="s">
        <v>80</v>
      </c>
      <c r="G19" s="21" t="s">
        <v>73</v>
      </c>
      <c r="H19" s="21" t="s">
        <v>73</v>
      </c>
      <c r="I19" s="21" t="s">
        <v>64</v>
      </c>
      <c r="J19" s="5">
        <v>0</v>
      </c>
      <c r="K19" s="3" t="s">
        <v>149</v>
      </c>
      <c r="L19" s="6">
        <v>45901</v>
      </c>
      <c r="M19" s="6">
        <v>45930</v>
      </c>
      <c r="N19" s="7" t="s">
        <v>66</v>
      </c>
      <c r="O19" s="19">
        <v>3000</v>
      </c>
      <c r="P19" s="20">
        <v>2779.33</v>
      </c>
      <c r="Q19" s="19">
        <v>3000</v>
      </c>
      <c r="R19" s="20">
        <v>2779.33</v>
      </c>
      <c r="S19" s="8" t="s">
        <v>67</v>
      </c>
      <c r="T19" s="3" t="s">
        <v>69</v>
      </c>
      <c r="U19" s="11" t="s">
        <v>68</v>
      </c>
      <c r="V19" s="10">
        <v>45968</v>
      </c>
      <c r="W19" s="5" t="s">
        <v>198</v>
      </c>
    </row>
    <row r="20" spans="1:23" x14ac:dyDescent="0.25">
      <c r="A20">
        <v>2025</v>
      </c>
      <c r="B20" s="10">
        <v>45931</v>
      </c>
      <c r="C20" s="6">
        <v>45961</v>
      </c>
      <c r="D20" s="5" t="s">
        <v>62</v>
      </c>
      <c r="E20" s="2">
        <v>1221</v>
      </c>
      <c r="F20" s="21" t="s">
        <v>91</v>
      </c>
      <c r="G20" s="21" t="s">
        <v>92</v>
      </c>
      <c r="H20" s="21" t="s">
        <v>93</v>
      </c>
      <c r="I20" s="21" t="s">
        <v>65</v>
      </c>
      <c r="J20" s="5">
        <v>0</v>
      </c>
      <c r="K20" s="3" t="s">
        <v>150</v>
      </c>
      <c r="L20" s="6">
        <v>45901</v>
      </c>
      <c r="M20" s="6">
        <v>45930</v>
      </c>
      <c r="N20" s="7" t="s">
        <v>66</v>
      </c>
      <c r="O20" s="19">
        <v>3000</v>
      </c>
      <c r="P20" s="20">
        <v>2779.33</v>
      </c>
      <c r="Q20" s="19">
        <v>3000</v>
      </c>
      <c r="R20" s="20">
        <v>2779.33</v>
      </c>
      <c r="S20" s="8" t="s">
        <v>67</v>
      </c>
      <c r="T20" s="3" t="s">
        <v>69</v>
      </c>
      <c r="U20" s="11" t="s">
        <v>68</v>
      </c>
      <c r="V20" s="10">
        <v>45968</v>
      </c>
      <c r="W20" s="5" t="s">
        <v>198</v>
      </c>
    </row>
    <row r="21" spans="1:23" x14ac:dyDescent="0.25">
      <c r="A21">
        <v>2025</v>
      </c>
      <c r="B21" s="10">
        <v>45931</v>
      </c>
      <c r="C21" s="6">
        <v>45961</v>
      </c>
      <c r="D21" s="5" t="s">
        <v>62</v>
      </c>
      <c r="E21" s="2">
        <v>1221</v>
      </c>
      <c r="F21" s="21" t="s">
        <v>91</v>
      </c>
      <c r="G21" s="21" t="s">
        <v>92</v>
      </c>
      <c r="H21" s="21" t="s">
        <v>93</v>
      </c>
      <c r="I21" s="21" t="s">
        <v>65</v>
      </c>
      <c r="J21" s="5">
        <v>0</v>
      </c>
      <c r="K21" s="3" t="s">
        <v>151</v>
      </c>
      <c r="L21" s="6">
        <v>45901</v>
      </c>
      <c r="M21" s="6">
        <v>45930</v>
      </c>
      <c r="N21" s="7" t="s">
        <v>66</v>
      </c>
      <c r="O21" s="19">
        <v>3000</v>
      </c>
      <c r="P21" s="20">
        <v>2779.33</v>
      </c>
      <c r="Q21" s="19">
        <v>3000</v>
      </c>
      <c r="R21" s="20">
        <v>2779.33</v>
      </c>
      <c r="S21" s="8" t="s">
        <v>67</v>
      </c>
      <c r="T21" s="3" t="s">
        <v>69</v>
      </c>
      <c r="U21" s="11" t="s">
        <v>68</v>
      </c>
      <c r="V21" s="10">
        <v>45968</v>
      </c>
      <c r="W21" s="5" t="s">
        <v>198</v>
      </c>
    </row>
    <row r="22" spans="1:23" x14ac:dyDescent="0.25">
      <c r="A22">
        <v>2025</v>
      </c>
      <c r="B22" s="10">
        <v>45931</v>
      </c>
      <c r="C22" s="6">
        <v>45961</v>
      </c>
      <c r="D22" s="5" t="s">
        <v>62</v>
      </c>
      <c r="E22" s="2">
        <v>1221</v>
      </c>
      <c r="F22" s="21" t="s">
        <v>91</v>
      </c>
      <c r="G22" s="21" t="s">
        <v>92</v>
      </c>
      <c r="H22" s="21" t="s">
        <v>93</v>
      </c>
      <c r="I22" s="21" t="s">
        <v>65</v>
      </c>
      <c r="J22" s="5">
        <v>0</v>
      </c>
      <c r="K22" s="3" t="s">
        <v>152</v>
      </c>
      <c r="L22" s="6">
        <v>45901</v>
      </c>
      <c r="M22" s="6">
        <v>45930</v>
      </c>
      <c r="N22" s="7" t="s">
        <v>66</v>
      </c>
      <c r="O22" s="19">
        <v>3000</v>
      </c>
      <c r="P22" s="20">
        <v>2779.33</v>
      </c>
      <c r="Q22" s="19">
        <v>3000</v>
      </c>
      <c r="R22" s="20">
        <v>2779.33</v>
      </c>
      <c r="S22" s="8" t="s">
        <v>67</v>
      </c>
      <c r="T22" s="3" t="s">
        <v>69</v>
      </c>
      <c r="U22" s="11" t="s">
        <v>68</v>
      </c>
      <c r="V22" s="10">
        <v>45968</v>
      </c>
      <c r="W22" s="5" t="s">
        <v>198</v>
      </c>
    </row>
    <row r="23" spans="1:23" x14ac:dyDescent="0.25">
      <c r="A23">
        <v>2025</v>
      </c>
      <c r="B23" s="10">
        <v>45931</v>
      </c>
      <c r="C23" s="6">
        <v>45961</v>
      </c>
      <c r="D23" s="5" t="s">
        <v>62</v>
      </c>
      <c r="E23" s="2">
        <v>1221</v>
      </c>
      <c r="F23" s="21" t="s">
        <v>76</v>
      </c>
      <c r="G23" s="21" t="s">
        <v>74</v>
      </c>
      <c r="H23" s="21" t="s">
        <v>75</v>
      </c>
      <c r="I23" s="21" t="s">
        <v>65</v>
      </c>
      <c r="J23" s="5">
        <v>0</v>
      </c>
      <c r="K23" s="3" t="s">
        <v>153</v>
      </c>
      <c r="L23" s="6">
        <v>45901</v>
      </c>
      <c r="M23" s="6">
        <v>45930</v>
      </c>
      <c r="N23" s="7" t="s">
        <v>66</v>
      </c>
      <c r="O23" s="19">
        <v>3000</v>
      </c>
      <c r="P23" s="20">
        <v>2779.33</v>
      </c>
      <c r="Q23" s="19">
        <v>3000</v>
      </c>
      <c r="R23" s="20">
        <v>2779.33</v>
      </c>
      <c r="S23" s="8" t="s">
        <v>67</v>
      </c>
      <c r="T23" s="3" t="s">
        <v>69</v>
      </c>
      <c r="U23" s="11" t="s">
        <v>68</v>
      </c>
      <c r="V23" s="10">
        <v>45968</v>
      </c>
      <c r="W23" s="5" t="s">
        <v>198</v>
      </c>
    </row>
    <row r="24" spans="1:23" x14ac:dyDescent="0.25">
      <c r="A24">
        <v>2025</v>
      </c>
      <c r="B24" s="10">
        <v>45931</v>
      </c>
      <c r="C24" s="6">
        <v>45961</v>
      </c>
      <c r="D24" s="5" t="s">
        <v>62</v>
      </c>
      <c r="E24" s="2">
        <v>1221</v>
      </c>
      <c r="F24" s="21" t="s">
        <v>76</v>
      </c>
      <c r="G24" s="21" t="s">
        <v>74</v>
      </c>
      <c r="H24" s="21" t="s">
        <v>75</v>
      </c>
      <c r="I24" s="21" t="s">
        <v>65</v>
      </c>
      <c r="J24" s="5">
        <v>0</v>
      </c>
      <c r="K24" s="3" t="s">
        <v>154</v>
      </c>
      <c r="L24" s="6">
        <v>45901</v>
      </c>
      <c r="M24" s="6">
        <v>45930</v>
      </c>
      <c r="N24" s="7" t="s">
        <v>66</v>
      </c>
      <c r="O24" s="19">
        <v>3000</v>
      </c>
      <c r="P24" s="20">
        <v>2779.33</v>
      </c>
      <c r="Q24" s="19">
        <v>3000</v>
      </c>
      <c r="R24" s="20">
        <v>2779.33</v>
      </c>
      <c r="S24" s="8" t="s">
        <v>67</v>
      </c>
      <c r="T24" s="3" t="s">
        <v>69</v>
      </c>
      <c r="U24" s="11" t="s">
        <v>68</v>
      </c>
      <c r="V24" s="10">
        <v>45968</v>
      </c>
      <c r="W24" s="5" t="s">
        <v>198</v>
      </c>
    </row>
    <row r="25" spans="1:23" x14ac:dyDescent="0.25">
      <c r="A25">
        <v>2025</v>
      </c>
      <c r="B25" s="10">
        <v>45931</v>
      </c>
      <c r="C25" s="6">
        <v>45961</v>
      </c>
      <c r="D25" s="5" t="s">
        <v>62</v>
      </c>
      <c r="E25" s="2">
        <v>1221</v>
      </c>
      <c r="F25" s="21" t="s">
        <v>76</v>
      </c>
      <c r="G25" s="21" t="s">
        <v>74</v>
      </c>
      <c r="H25" s="21" t="s">
        <v>75</v>
      </c>
      <c r="I25" s="21" t="s">
        <v>65</v>
      </c>
      <c r="J25" s="5">
        <v>0</v>
      </c>
      <c r="K25" s="3" t="s">
        <v>155</v>
      </c>
      <c r="L25" s="6">
        <v>45901</v>
      </c>
      <c r="M25" s="6">
        <v>45930</v>
      </c>
      <c r="N25" s="7" t="s">
        <v>66</v>
      </c>
      <c r="O25" s="19">
        <v>3000</v>
      </c>
      <c r="P25" s="20">
        <v>2779.33</v>
      </c>
      <c r="Q25" s="19">
        <v>3000</v>
      </c>
      <c r="R25" s="20">
        <v>2779.33</v>
      </c>
      <c r="S25" s="8" t="s">
        <v>67</v>
      </c>
      <c r="T25" s="3" t="s">
        <v>69</v>
      </c>
      <c r="U25" s="11" t="s">
        <v>68</v>
      </c>
      <c r="V25" s="10">
        <v>45968</v>
      </c>
      <c r="W25" s="5" t="s">
        <v>198</v>
      </c>
    </row>
    <row r="26" spans="1:23" x14ac:dyDescent="0.25">
      <c r="A26">
        <v>2025</v>
      </c>
      <c r="B26" s="10">
        <v>45931</v>
      </c>
      <c r="C26" s="6">
        <v>45961</v>
      </c>
      <c r="D26" s="5" t="s">
        <v>62</v>
      </c>
      <c r="E26" s="2">
        <v>1221</v>
      </c>
      <c r="F26" s="21" t="s">
        <v>72</v>
      </c>
      <c r="G26" s="21" t="s">
        <v>73</v>
      </c>
      <c r="H26" s="21" t="s">
        <v>73</v>
      </c>
      <c r="I26" s="21" t="s">
        <v>65</v>
      </c>
      <c r="J26" s="5">
        <v>0</v>
      </c>
      <c r="K26" s="3" t="s">
        <v>156</v>
      </c>
      <c r="L26" s="6">
        <v>45901</v>
      </c>
      <c r="M26" s="6">
        <v>45930</v>
      </c>
      <c r="N26" s="7" t="s">
        <v>66</v>
      </c>
      <c r="O26" s="19">
        <v>3000</v>
      </c>
      <c r="P26" s="20">
        <v>2779.33</v>
      </c>
      <c r="Q26" s="19">
        <v>3000</v>
      </c>
      <c r="R26" s="20">
        <v>2779.33</v>
      </c>
      <c r="S26" s="8" t="s">
        <v>67</v>
      </c>
      <c r="T26" s="3" t="s">
        <v>69</v>
      </c>
      <c r="U26" s="11" t="s">
        <v>68</v>
      </c>
      <c r="V26" s="10">
        <v>45968</v>
      </c>
      <c r="W26" s="5" t="s">
        <v>198</v>
      </c>
    </row>
    <row r="27" spans="1:23" x14ac:dyDescent="0.25">
      <c r="A27">
        <v>2025</v>
      </c>
      <c r="B27" s="10">
        <v>45931</v>
      </c>
      <c r="C27" s="6">
        <v>45961</v>
      </c>
      <c r="D27" s="5" t="s">
        <v>62</v>
      </c>
      <c r="E27" s="2">
        <v>1221</v>
      </c>
      <c r="F27" s="21" t="s">
        <v>72</v>
      </c>
      <c r="G27" s="21" t="s">
        <v>73</v>
      </c>
      <c r="H27" s="21" t="s">
        <v>73</v>
      </c>
      <c r="I27" s="21" t="s">
        <v>65</v>
      </c>
      <c r="J27" s="5">
        <v>0</v>
      </c>
      <c r="K27" s="3" t="s">
        <v>157</v>
      </c>
      <c r="L27" s="6">
        <v>45901</v>
      </c>
      <c r="M27" s="6">
        <v>45930</v>
      </c>
      <c r="N27" s="7" t="s">
        <v>66</v>
      </c>
      <c r="O27" s="19">
        <v>3000</v>
      </c>
      <c r="P27" s="20">
        <v>2779.33</v>
      </c>
      <c r="Q27" s="19">
        <v>3000</v>
      </c>
      <c r="R27" s="20">
        <v>2779.33</v>
      </c>
      <c r="S27" s="8" t="s">
        <v>67</v>
      </c>
      <c r="T27" s="3" t="s">
        <v>69</v>
      </c>
      <c r="U27" s="11" t="s">
        <v>68</v>
      </c>
      <c r="V27" s="10">
        <v>45968</v>
      </c>
      <c r="W27" s="5" t="s">
        <v>198</v>
      </c>
    </row>
    <row r="28" spans="1:23" x14ac:dyDescent="0.25">
      <c r="A28">
        <v>2025</v>
      </c>
      <c r="B28" s="10">
        <v>45931</v>
      </c>
      <c r="C28" s="6">
        <v>45961</v>
      </c>
      <c r="D28" s="5" t="s">
        <v>62</v>
      </c>
      <c r="E28" s="2">
        <v>1221</v>
      </c>
      <c r="F28" s="21" t="s">
        <v>81</v>
      </c>
      <c r="G28" s="21" t="s">
        <v>94</v>
      </c>
      <c r="H28" s="21" t="s">
        <v>82</v>
      </c>
      <c r="I28" s="21" t="s">
        <v>65</v>
      </c>
      <c r="J28" s="5">
        <v>0</v>
      </c>
      <c r="K28" s="3" t="s">
        <v>158</v>
      </c>
      <c r="L28" s="6">
        <v>45901</v>
      </c>
      <c r="M28" s="6">
        <v>45930</v>
      </c>
      <c r="N28" s="7" t="s">
        <v>66</v>
      </c>
      <c r="O28" s="19">
        <v>3000</v>
      </c>
      <c r="P28" s="20">
        <v>2779.33</v>
      </c>
      <c r="Q28" s="19">
        <v>3000</v>
      </c>
      <c r="R28" s="20">
        <v>2779.33</v>
      </c>
      <c r="S28" s="8" t="s">
        <v>67</v>
      </c>
      <c r="T28" s="3" t="s">
        <v>69</v>
      </c>
      <c r="U28" s="11" t="s">
        <v>68</v>
      </c>
      <c r="V28" s="10">
        <v>45968</v>
      </c>
      <c r="W28" s="5" t="s">
        <v>198</v>
      </c>
    </row>
    <row r="29" spans="1:23" x14ac:dyDescent="0.25">
      <c r="A29">
        <v>2025</v>
      </c>
      <c r="B29" s="10">
        <v>45931</v>
      </c>
      <c r="C29" s="6">
        <v>45961</v>
      </c>
      <c r="D29" s="5" t="s">
        <v>62</v>
      </c>
      <c r="E29" s="2">
        <v>1221</v>
      </c>
      <c r="F29" s="21" t="s">
        <v>81</v>
      </c>
      <c r="G29" s="21" t="s">
        <v>94</v>
      </c>
      <c r="H29" s="21" t="s">
        <v>82</v>
      </c>
      <c r="I29" s="21" t="s">
        <v>65</v>
      </c>
      <c r="J29" s="5">
        <v>0</v>
      </c>
      <c r="K29" s="3" t="s">
        <v>159</v>
      </c>
      <c r="L29" s="6">
        <v>45901</v>
      </c>
      <c r="M29" s="6">
        <v>45930</v>
      </c>
      <c r="N29" s="7" t="s">
        <v>66</v>
      </c>
      <c r="O29" s="19">
        <v>3000</v>
      </c>
      <c r="P29" s="20">
        <v>2779.33</v>
      </c>
      <c r="Q29" s="19">
        <v>3000</v>
      </c>
      <c r="R29" s="20">
        <v>2779.33</v>
      </c>
      <c r="S29" s="8" t="s">
        <v>67</v>
      </c>
      <c r="T29" s="3" t="s">
        <v>69</v>
      </c>
      <c r="U29" s="11" t="s">
        <v>68</v>
      </c>
      <c r="V29" s="10">
        <v>45968</v>
      </c>
      <c r="W29" s="5" t="s">
        <v>198</v>
      </c>
    </row>
    <row r="30" spans="1:23" x14ac:dyDescent="0.25">
      <c r="A30">
        <v>2025</v>
      </c>
      <c r="B30" s="10">
        <v>45931</v>
      </c>
      <c r="C30" s="6">
        <v>45961</v>
      </c>
      <c r="D30" s="5" t="s">
        <v>62</v>
      </c>
      <c r="E30" s="2">
        <v>1221</v>
      </c>
      <c r="F30" s="21" t="s">
        <v>81</v>
      </c>
      <c r="G30" s="21" t="s">
        <v>94</v>
      </c>
      <c r="H30" s="21" t="s">
        <v>82</v>
      </c>
      <c r="I30" s="21" t="s">
        <v>65</v>
      </c>
      <c r="J30" s="5">
        <v>0</v>
      </c>
      <c r="K30" s="3" t="s">
        <v>160</v>
      </c>
      <c r="L30" s="6">
        <v>45901</v>
      </c>
      <c r="M30" s="6">
        <v>45930</v>
      </c>
      <c r="N30" s="7" t="s">
        <v>66</v>
      </c>
      <c r="O30" s="19">
        <v>3000</v>
      </c>
      <c r="P30" s="20">
        <v>2779.33</v>
      </c>
      <c r="Q30" s="19">
        <v>3000</v>
      </c>
      <c r="R30" s="20">
        <v>2779.33</v>
      </c>
      <c r="S30" s="8" t="s">
        <v>67</v>
      </c>
      <c r="T30" s="3" t="s">
        <v>69</v>
      </c>
      <c r="U30" s="11" t="s">
        <v>68</v>
      </c>
      <c r="V30" s="10">
        <v>45968</v>
      </c>
      <c r="W30" s="5" t="s">
        <v>198</v>
      </c>
    </row>
    <row r="31" spans="1:23" x14ac:dyDescent="0.25">
      <c r="A31">
        <v>2025</v>
      </c>
      <c r="B31" s="10">
        <v>45931</v>
      </c>
      <c r="C31" s="6">
        <v>45961</v>
      </c>
      <c r="D31" s="5" t="s">
        <v>62</v>
      </c>
      <c r="E31" s="2">
        <v>1221</v>
      </c>
      <c r="F31" s="21" t="s">
        <v>95</v>
      </c>
      <c r="G31" s="21" t="s">
        <v>78</v>
      </c>
      <c r="H31" s="21" t="s">
        <v>79</v>
      </c>
      <c r="I31" s="21" t="s">
        <v>65</v>
      </c>
      <c r="J31" s="5">
        <v>0</v>
      </c>
      <c r="K31" s="3" t="s">
        <v>161</v>
      </c>
      <c r="L31" s="6">
        <v>45901</v>
      </c>
      <c r="M31" s="6">
        <v>45930</v>
      </c>
      <c r="N31" s="7" t="s">
        <v>66</v>
      </c>
      <c r="O31" s="19">
        <v>2250</v>
      </c>
      <c r="P31" s="19">
        <v>2140</v>
      </c>
      <c r="Q31" s="19">
        <v>2250</v>
      </c>
      <c r="R31" s="19">
        <v>2140</v>
      </c>
      <c r="S31" s="8" t="s">
        <v>67</v>
      </c>
      <c r="T31" s="3" t="s">
        <v>69</v>
      </c>
      <c r="U31" s="11" t="s">
        <v>68</v>
      </c>
      <c r="V31" s="10">
        <v>45968</v>
      </c>
      <c r="W31" s="5" t="s">
        <v>198</v>
      </c>
    </row>
    <row r="32" spans="1:23" x14ac:dyDescent="0.25">
      <c r="A32">
        <v>2025</v>
      </c>
      <c r="B32" s="10">
        <v>45931</v>
      </c>
      <c r="C32" s="6">
        <v>45961</v>
      </c>
      <c r="D32" s="5" t="s">
        <v>62</v>
      </c>
      <c r="E32" s="2">
        <v>1221</v>
      </c>
      <c r="F32" s="21" t="s">
        <v>96</v>
      </c>
      <c r="G32" s="21" t="s">
        <v>97</v>
      </c>
      <c r="H32" s="21" t="s">
        <v>98</v>
      </c>
      <c r="I32" s="21" t="s">
        <v>65</v>
      </c>
      <c r="J32" s="5">
        <v>0</v>
      </c>
      <c r="K32" s="3" t="s">
        <v>162</v>
      </c>
      <c r="L32" s="6">
        <v>45901</v>
      </c>
      <c r="M32" s="6">
        <v>45930</v>
      </c>
      <c r="N32" s="7" t="s">
        <v>66</v>
      </c>
      <c r="O32" s="19">
        <v>3000</v>
      </c>
      <c r="P32" s="20">
        <v>2779.33</v>
      </c>
      <c r="Q32" s="19">
        <v>3000</v>
      </c>
      <c r="R32" s="20">
        <v>2779.33</v>
      </c>
      <c r="S32" s="8" t="s">
        <v>67</v>
      </c>
      <c r="T32" s="3" t="s">
        <v>69</v>
      </c>
      <c r="U32" s="11" t="s">
        <v>68</v>
      </c>
      <c r="V32" s="10">
        <v>45968</v>
      </c>
      <c r="W32" s="5" t="s">
        <v>198</v>
      </c>
    </row>
    <row r="33" spans="1:23" x14ac:dyDescent="0.25">
      <c r="A33">
        <v>2025</v>
      </c>
      <c r="B33" s="10">
        <v>45931</v>
      </c>
      <c r="C33" s="6">
        <v>45961</v>
      </c>
      <c r="D33" s="5" t="s">
        <v>62</v>
      </c>
      <c r="E33" s="2">
        <v>1221</v>
      </c>
      <c r="F33" s="21" t="s">
        <v>96</v>
      </c>
      <c r="G33" s="21" t="s">
        <v>97</v>
      </c>
      <c r="H33" s="21" t="s">
        <v>98</v>
      </c>
      <c r="I33" s="21" t="s">
        <v>65</v>
      </c>
      <c r="J33" s="5">
        <v>0</v>
      </c>
      <c r="K33" s="3" t="s">
        <v>163</v>
      </c>
      <c r="L33" s="6">
        <v>45901</v>
      </c>
      <c r="M33" s="6">
        <v>45930</v>
      </c>
      <c r="N33" s="7" t="s">
        <v>66</v>
      </c>
      <c r="O33" s="19">
        <v>3000</v>
      </c>
      <c r="P33" s="20">
        <v>2779.33</v>
      </c>
      <c r="Q33" s="19">
        <v>3000</v>
      </c>
      <c r="R33" s="20">
        <v>2779.33</v>
      </c>
      <c r="S33" s="8" t="s">
        <v>67</v>
      </c>
      <c r="T33" s="3" t="s">
        <v>69</v>
      </c>
      <c r="U33" s="11" t="s">
        <v>68</v>
      </c>
      <c r="V33" s="10">
        <v>45968</v>
      </c>
      <c r="W33" s="5" t="s">
        <v>198</v>
      </c>
    </row>
    <row r="34" spans="1:23" x14ac:dyDescent="0.25">
      <c r="A34">
        <v>2025</v>
      </c>
      <c r="B34" s="10">
        <v>45931</v>
      </c>
      <c r="C34" s="6">
        <v>45961</v>
      </c>
      <c r="D34" s="5" t="s">
        <v>62</v>
      </c>
      <c r="E34" s="2">
        <v>1221</v>
      </c>
      <c r="F34" s="21" t="s">
        <v>96</v>
      </c>
      <c r="G34" s="21" t="s">
        <v>97</v>
      </c>
      <c r="H34" s="21" t="s">
        <v>98</v>
      </c>
      <c r="I34" s="21" t="s">
        <v>65</v>
      </c>
      <c r="J34" s="5">
        <v>0</v>
      </c>
      <c r="K34" s="3" t="s">
        <v>164</v>
      </c>
      <c r="L34" s="6">
        <v>45901</v>
      </c>
      <c r="M34" s="6">
        <v>45930</v>
      </c>
      <c r="N34" s="7" t="s">
        <v>66</v>
      </c>
      <c r="O34" s="19">
        <v>3000</v>
      </c>
      <c r="P34" s="20">
        <v>2779.33</v>
      </c>
      <c r="Q34" s="19">
        <v>3000</v>
      </c>
      <c r="R34" s="20">
        <v>2779.33</v>
      </c>
      <c r="S34" s="8" t="s">
        <v>67</v>
      </c>
      <c r="T34" s="3" t="s">
        <v>69</v>
      </c>
      <c r="U34" s="11" t="s">
        <v>68</v>
      </c>
      <c r="V34" s="10">
        <v>45968</v>
      </c>
      <c r="W34" s="5" t="s">
        <v>198</v>
      </c>
    </row>
    <row r="35" spans="1:23" x14ac:dyDescent="0.25">
      <c r="A35">
        <v>2025</v>
      </c>
      <c r="B35" s="10">
        <v>45931</v>
      </c>
      <c r="C35" s="6">
        <v>45961</v>
      </c>
      <c r="D35" s="5" t="s">
        <v>62</v>
      </c>
      <c r="E35" s="2">
        <v>1221</v>
      </c>
      <c r="F35" s="22" t="s">
        <v>99</v>
      </c>
      <c r="G35" s="22" t="s">
        <v>73</v>
      </c>
      <c r="H35" s="22" t="s">
        <v>93</v>
      </c>
      <c r="I35" s="22" t="s">
        <v>64</v>
      </c>
      <c r="J35" s="5">
        <v>0</v>
      </c>
      <c r="K35" s="3" t="s">
        <v>165</v>
      </c>
      <c r="L35" s="6">
        <v>45901</v>
      </c>
      <c r="M35" s="6">
        <v>45930</v>
      </c>
      <c r="N35" s="7" t="s">
        <v>66</v>
      </c>
      <c r="O35" s="19">
        <v>2250</v>
      </c>
      <c r="P35" s="23">
        <v>2084.5</v>
      </c>
      <c r="Q35" s="19">
        <v>2250</v>
      </c>
      <c r="R35" s="23">
        <v>2084.5</v>
      </c>
      <c r="S35" s="8" t="s">
        <v>67</v>
      </c>
      <c r="T35" s="3" t="s">
        <v>69</v>
      </c>
      <c r="U35" s="11" t="s">
        <v>68</v>
      </c>
      <c r="V35" s="10">
        <v>45968</v>
      </c>
      <c r="W35" s="5" t="s">
        <v>198</v>
      </c>
    </row>
    <row r="36" spans="1:23" x14ac:dyDescent="0.25">
      <c r="A36">
        <v>2025</v>
      </c>
      <c r="B36" s="10">
        <v>45931</v>
      </c>
      <c r="C36" s="6">
        <v>45961</v>
      </c>
      <c r="D36" s="5" t="s">
        <v>62</v>
      </c>
      <c r="E36" s="2">
        <v>1221</v>
      </c>
      <c r="F36" s="22" t="s">
        <v>99</v>
      </c>
      <c r="G36" s="22" t="s">
        <v>73</v>
      </c>
      <c r="H36" s="22" t="s">
        <v>93</v>
      </c>
      <c r="I36" s="22" t="s">
        <v>64</v>
      </c>
      <c r="J36" s="5">
        <v>0</v>
      </c>
      <c r="K36" s="3" t="s">
        <v>166</v>
      </c>
      <c r="L36" s="6">
        <v>45901</v>
      </c>
      <c r="M36" s="6">
        <v>45930</v>
      </c>
      <c r="N36" s="7" t="s">
        <v>66</v>
      </c>
      <c r="O36" s="19">
        <v>2250</v>
      </c>
      <c r="P36" s="23">
        <v>2084.5</v>
      </c>
      <c r="Q36" s="19">
        <v>2250</v>
      </c>
      <c r="R36" s="23">
        <v>2084.5</v>
      </c>
      <c r="S36" s="8" t="s">
        <v>67</v>
      </c>
      <c r="T36" s="3" t="s">
        <v>69</v>
      </c>
      <c r="U36" s="11" t="s">
        <v>68</v>
      </c>
      <c r="V36" s="10">
        <v>45968</v>
      </c>
      <c r="W36" s="5" t="s">
        <v>198</v>
      </c>
    </row>
    <row r="37" spans="1:23" x14ac:dyDescent="0.25">
      <c r="A37">
        <v>2025</v>
      </c>
      <c r="B37" s="10">
        <v>45931</v>
      </c>
      <c r="C37" s="6">
        <v>45961</v>
      </c>
      <c r="D37" s="5" t="s">
        <v>62</v>
      </c>
      <c r="E37" s="2">
        <v>1221</v>
      </c>
      <c r="F37" s="22" t="s">
        <v>99</v>
      </c>
      <c r="G37" s="22" t="s">
        <v>73</v>
      </c>
      <c r="H37" s="22" t="s">
        <v>93</v>
      </c>
      <c r="I37" s="22" t="s">
        <v>64</v>
      </c>
      <c r="J37" s="5">
        <v>0</v>
      </c>
      <c r="K37" s="3" t="s">
        <v>167</v>
      </c>
      <c r="L37" s="6">
        <v>45901</v>
      </c>
      <c r="M37" s="6">
        <v>45930</v>
      </c>
      <c r="N37" s="7" t="s">
        <v>66</v>
      </c>
      <c r="O37" s="19">
        <v>2250</v>
      </c>
      <c r="P37" s="23">
        <v>2084.5</v>
      </c>
      <c r="Q37" s="19">
        <v>2250</v>
      </c>
      <c r="R37" s="23">
        <v>2084.5</v>
      </c>
      <c r="S37" s="8" t="s">
        <v>67</v>
      </c>
      <c r="T37" s="3" t="s">
        <v>69</v>
      </c>
      <c r="U37" s="11" t="s">
        <v>68</v>
      </c>
      <c r="V37" s="10">
        <v>45968</v>
      </c>
      <c r="W37" s="5" t="s">
        <v>198</v>
      </c>
    </row>
    <row r="38" spans="1:23" x14ac:dyDescent="0.25">
      <c r="A38">
        <v>2025</v>
      </c>
      <c r="B38" s="10">
        <v>45931</v>
      </c>
      <c r="C38" s="6">
        <v>45961</v>
      </c>
      <c r="D38" s="5" t="s">
        <v>62</v>
      </c>
      <c r="E38" s="2">
        <v>1221</v>
      </c>
      <c r="F38" s="22" t="s">
        <v>99</v>
      </c>
      <c r="G38" s="22" t="s">
        <v>73</v>
      </c>
      <c r="H38" s="22" t="s">
        <v>93</v>
      </c>
      <c r="I38" s="22" t="s">
        <v>64</v>
      </c>
      <c r="J38" s="5">
        <v>0</v>
      </c>
      <c r="K38" s="3" t="s">
        <v>168</v>
      </c>
      <c r="L38" s="6">
        <v>45901</v>
      </c>
      <c r="M38" s="6">
        <v>45930</v>
      </c>
      <c r="N38" s="7" t="s">
        <v>66</v>
      </c>
      <c r="O38" s="19">
        <v>2250</v>
      </c>
      <c r="P38" s="23">
        <v>2084.5</v>
      </c>
      <c r="Q38" s="19">
        <v>2250</v>
      </c>
      <c r="R38" s="23">
        <v>2084.5</v>
      </c>
      <c r="S38" s="8" t="s">
        <v>67</v>
      </c>
      <c r="T38" s="3" t="s">
        <v>69</v>
      </c>
      <c r="U38" s="11" t="s">
        <v>68</v>
      </c>
      <c r="V38" s="10">
        <v>45968</v>
      </c>
      <c r="W38" s="5" t="s">
        <v>198</v>
      </c>
    </row>
    <row r="39" spans="1:23" x14ac:dyDescent="0.25">
      <c r="A39">
        <v>2025</v>
      </c>
      <c r="B39" s="10">
        <v>45931</v>
      </c>
      <c r="C39" s="6">
        <v>45961</v>
      </c>
      <c r="D39" s="5" t="s">
        <v>62</v>
      </c>
      <c r="E39" s="2">
        <v>1221</v>
      </c>
      <c r="F39" s="22" t="s">
        <v>100</v>
      </c>
      <c r="G39" s="22" t="s">
        <v>101</v>
      </c>
      <c r="H39" s="22" t="s">
        <v>102</v>
      </c>
      <c r="I39" s="22" t="s">
        <v>64</v>
      </c>
      <c r="J39" s="5">
        <v>0</v>
      </c>
      <c r="K39" s="3" t="s">
        <v>169</v>
      </c>
      <c r="L39" s="6">
        <v>45901</v>
      </c>
      <c r="M39" s="6">
        <v>45930</v>
      </c>
      <c r="N39" s="7" t="s">
        <v>66</v>
      </c>
      <c r="O39" s="19">
        <v>3150</v>
      </c>
      <c r="P39" s="23">
        <v>2968.92</v>
      </c>
      <c r="Q39" s="19">
        <v>3150</v>
      </c>
      <c r="R39" s="23">
        <v>181.08</v>
      </c>
      <c r="S39" s="8" t="s">
        <v>67</v>
      </c>
      <c r="T39" s="3" t="s">
        <v>69</v>
      </c>
      <c r="U39" s="11" t="s">
        <v>68</v>
      </c>
      <c r="V39" s="10">
        <v>45968</v>
      </c>
      <c r="W39" s="5" t="s">
        <v>198</v>
      </c>
    </row>
    <row r="40" spans="1:23" x14ac:dyDescent="0.25">
      <c r="A40">
        <v>2025</v>
      </c>
      <c r="B40" s="10">
        <v>45931</v>
      </c>
      <c r="C40" s="6">
        <v>45961</v>
      </c>
      <c r="D40" s="5" t="s">
        <v>62</v>
      </c>
      <c r="E40" s="2">
        <v>1221</v>
      </c>
      <c r="F40" s="22" t="s">
        <v>100</v>
      </c>
      <c r="G40" s="22" t="s">
        <v>101</v>
      </c>
      <c r="H40" s="22" t="s">
        <v>102</v>
      </c>
      <c r="I40" s="22" t="s">
        <v>64</v>
      </c>
      <c r="J40" s="5">
        <v>0</v>
      </c>
      <c r="K40" s="3" t="s">
        <v>170</v>
      </c>
      <c r="L40" s="6">
        <v>45901</v>
      </c>
      <c r="M40" s="6">
        <v>45930</v>
      </c>
      <c r="N40" s="7" t="s">
        <v>66</v>
      </c>
      <c r="O40" s="19">
        <v>2100</v>
      </c>
      <c r="P40" s="20">
        <v>1979.28</v>
      </c>
      <c r="Q40" s="19">
        <v>2100</v>
      </c>
      <c r="R40" s="20">
        <v>1979.28</v>
      </c>
      <c r="S40" s="8" t="s">
        <v>67</v>
      </c>
      <c r="T40" s="3" t="s">
        <v>69</v>
      </c>
      <c r="U40" s="11" t="s">
        <v>68</v>
      </c>
      <c r="V40" s="10">
        <v>45968</v>
      </c>
      <c r="W40" s="5" t="s">
        <v>198</v>
      </c>
    </row>
    <row r="41" spans="1:23" x14ac:dyDescent="0.25">
      <c r="A41">
        <v>2025</v>
      </c>
      <c r="B41" s="10">
        <v>45931</v>
      </c>
      <c r="C41" s="6">
        <v>45961</v>
      </c>
      <c r="D41" s="5" t="s">
        <v>62</v>
      </c>
      <c r="E41" s="2">
        <v>1221</v>
      </c>
      <c r="F41" s="22" t="s">
        <v>104</v>
      </c>
      <c r="G41" s="22" t="s">
        <v>103</v>
      </c>
      <c r="H41" s="22" t="s">
        <v>105</v>
      </c>
      <c r="I41" s="22" t="s">
        <v>64</v>
      </c>
      <c r="J41" s="5">
        <v>0</v>
      </c>
      <c r="K41" s="3" t="s">
        <v>171</v>
      </c>
      <c r="L41" s="6">
        <v>45901</v>
      </c>
      <c r="M41" s="6">
        <v>45930</v>
      </c>
      <c r="N41" s="7" t="s">
        <v>66</v>
      </c>
      <c r="O41" s="19">
        <v>900</v>
      </c>
      <c r="P41" s="19">
        <v>876.4</v>
      </c>
      <c r="Q41" s="19">
        <v>900</v>
      </c>
      <c r="R41" s="19">
        <v>876.4</v>
      </c>
      <c r="S41" s="8" t="s">
        <v>67</v>
      </c>
      <c r="T41" s="3" t="s">
        <v>69</v>
      </c>
      <c r="U41" s="11" t="s">
        <v>68</v>
      </c>
      <c r="V41" s="10">
        <v>45968</v>
      </c>
      <c r="W41" s="5" t="s">
        <v>198</v>
      </c>
    </row>
    <row r="42" spans="1:23" x14ac:dyDescent="0.25">
      <c r="A42">
        <v>2025</v>
      </c>
      <c r="B42" s="10">
        <v>45931</v>
      </c>
      <c r="C42" s="6">
        <v>45961</v>
      </c>
      <c r="D42" s="5" t="s">
        <v>62</v>
      </c>
      <c r="E42" s="2">
        <v>1221</v>
      </c>
      <c r="F42" s="22" t="s">
        <v>106</v>
      </c>
      <c r="G42" s="22" t="s">
        <v>73</v>
      </c>
      <c r="H42" s="22" t="s">
        <v>107</v>
      </c>
      <c r="I42" s="22" t="s">
        <v>65</v>
      </c>
      <c r="J42" s="5">
        <v>0</v>
      </c>
      <c r="K42" s="3" t="s">
        <v>172</v>
      </c>
      <c r="L42" s="6">
        <v>45901</v>
      </c>
      <c r="M42" s="6">
        <v>45930</v>
      </c>
      <c r="N42" s="7" t="s">
        <v>66</v>
      </c>
      <c r="O42" s="19">
        <v>3000</v>
      </c>
      <c r="P42" s="19">
        <v>2842.2</v>
      </c>
      <c r="Q42" s="19">
        <v>3000</v>
      </c>
      <c r="R42" s="19">
        <v>2842.2</v>
      </c>
      <c r="S42" s="8" t="s">
        <v>67</v>
      </c>
      <c r="T42" s="3" t="s">
        <v>69</v>
      </c>
      <c r="U42" s="11" t="s">
        <v>68</v>
      </c>
      <c r="V42" s="10">
        <v>45968</v>
      </c>
      <c r="W42" s="5" t="s">
        <v>198</v>
      </c>
    </row>
    <row r="43" spans="1:23" x14ac:dyDescent="0.25">
      <c r="A43">
        <v>2025</v>
      </c>
      <c r="B43" s="10">
        <v>45931</v>
      </c>
      <c r="C43" s="6">
        <v>45961</v>
      </c>
      <c r="D43" s="5" t="s">
        <v>62</v>
      </c>
      <c r="E43" s="2">
        <v>1221</v>
      </c>
      <c r="F43" s="22" t="s">
        <v>108</v>
      </c>
      <c r="G43" s="22" t="s">
        <v>109</v>
      </c>
      <c r="H43" s="22" t="s">
        <v>110</v>
      </c>
      <c r="I43" s="22" t="s">
        <v>65</v>
      </c>
      <c r="J43" s="5">
        <v>0</v>
      </c>
      <c r="K43" s="3" t="s">
        <v>173</v>
      </c>
      <c r="L43" s="6">
        <v>45901</v>
      </c>
      <c r="M43" s="6">
        <v>45930</v>
      </c>
      <c r="N43" s="7" t="s">
        <v>66</v>
      </c>
      <c r="O43" s="19">
        <v>2700</v>
      </c>
      <c r="P43" s="20">
        <v>2511.9299999999998</v>
      </c>
      <c r="Q43" s="19">
        <v>2700</v>
      </c>
      <c r="R43" s="20">
        <v>2511.9299999999998</v>
      </c>
      <c r="S43" s="8" t="s">
        <v>67</v>
      </c>
      <c r="T43" s="3" t="s">
        <v>69</v>
      </c>
      <c r="U43" s="11" t="s">
        <v>68</v>
      </c>
      <c r="V43" s="10">
        <v>45968</v>
      </c>
      <c r="W43" s="5" t="s">
        <v>198</v>
      </c>
    </row>
    <row r="44" spans="1:23" x14ac:dyDescent="0.25">
      <c r="A44">
        <v>2025</v>
      </c>
      <c r="B44" s="10">
        <v>45931</v>
      </c>
      <c r="C44" s="6">
        <v>45961</v>
      </c>
      <c r="D44" s="5" t="s">
        <v>62</v>
      </c>
      <c r="E44" s="2">
        <v>1221</v>
      </c>
      <c r="F44" s="22" t="s">
        <v>108</v>
      </c>
      <c r="G44" s="22" t="s">
        <v>109</v>
      </c>
      <c r="H44" s="22" t="s">
        <v>110</v>
      </c>
      <c r="I44" s="22" t="s">
        <v>65</v>
      </c>
      <c r="J44" s="5">
        <v>0</v>
      </c>
      <c r="K44" s="3" t="s">
        <v>174</v>
      </c>
      <c r="L44" s="6">
        <v>45901</v>
      </c>
      <c r="M44" s="6">
        <v>45930</v>
      </c>
      <c r="N44" s="7" t="s">
        <v>66</v>
      </c>
      <c r="O44" s="19">
        <v>2700</v>
      </c>
      <c r="P44" s="20">
        <v>2511.9299999999998</v>
      </c>
      <c r="Q44" s="19">
        <v>2700</v>
      </c>
      <c r="R44" s="20">
        <v>2511.9299999999998</v>
      </c>
      <c r="S44" s="8" t="s">
        <v>67</v>
      </c>
      <c r="T44" s="3" t="s">
        <v>69</v>
      </c>
      <c r="U44" s="11" t="s">
        <v>68</v>
      </c>
      <c r="V44" s="10">
        <v>45968</v>
      </c>
      <c r="W44" s="5" t="s">
        <v>198</v>
      </c>
    </row>
    <row r="45" spans="1:23" x14ac:dyDescent="0.25">
      <c r="A45">
        <v>2025</v>
      </c>
      <c r="B45" s="10">
        <v>45931</v>
      </c>
      <c r="C45" s="6">
        <v>45961</v>
      </c>
      <c r="D45" s="5" t="s">
        <v>62</v>
      </c>
      <c r="E45" s="2">
        <v>1221</v>
      </c>
      <c r="F45" s="22" t="s">
        <v>108</v>
      </c>
      <c r="G45" s="22" t="s">
        <v>109</v>
      </c>
      <c r="H45" s="22" t="s">
        <v>110</v>
      </c>
      <c r="I45" s="22" t="s">
        <v>65</v>
      </c>
      <c r="J45" s="5">
        <v>0</v>
      </c>
      <c r="K45" s="3" t="s">
        <v>175</v>
      </c>
      <c r="L45" s="6">
        <v>45901</v>
      </c>
      <c r="M45" s="6">
        <v>45930</v>
      </c>
      <c r="N45" s="7" t="s">
        <v>66</v>
      </c>
      <c r="O45" s="19">
        <v>2700</v>
      </c>
      <c r="P45" s="20">
        <v>2511.9299999999998</v>
      </c>
      <c r="Q45" s="19">
        <v>2700</v>
      </c>
      <c r="R45" s="20">
        <v>2511.9299999999998</v>
      </c>
      <c r="S45" s="8" t="s">
        <v>67</v>
      </c>
      <c r="T45" s="3" t="s">
        <v>69</v>
      </c>
      <c r="U45" s="11" t="s">
        <v>68</v>
      </c>
      <c r="V45" s="10">
        <v>45968</v>
      </c>
      <c r="W45" s="5" t="s">
        <v>198</v>
      </c>
    </row>
    <row r="46" spans="1:23" x14ac:dyDescent="0.25">
      <c r="A46">
        <v>2025</v>
      </c>
      <c r="B46" s="10">
        <v>45931</v>
      </c>
      <c r="C46" s="6">
        <v>45961</v>
      </c>
      <c r="D46" s="5" t="s">
        <v>62</v>
      </c>
      <c r="E46" s="2">
        <v>1221</v>
      </c>
      <c r="F46" s="22" t="s">
        <v>111</v>
      </c>
      <c r="G46" s="22" t="s">
        <v>84</v>
      </c>
      <c r="H46" s="22" t="s">
        <v>112</v>
      </c>
      <c r="I46" s="22" t="s">
        <v>64</v>
      </c>
      <c r="J46" s="5">
        <v>0</v>
      </c>
      <c r="K46" s="3" t="s">
        <v>176</v>
      </c>
      <c r="L46" s="6">
        <v>45901</v>
      </c>
      <c r="M46" s="6">
        <v>45930</v>
      </c>
      <c r="N46" s="7" t="s">
        <v>66</v>
      </c>
      <c r="O46" s="19">
        <v>3150</v>
      </c>
      <c r="P46" s="19">
        <v>2982.6</v>
      </c>
      <c r="Q46" s="19">
        <v>3150</v>
      </c>
      <c r="R46" s="19">
        <v>2982.6</v>
      </c>
      <c r="S46" s="8" t="s">
        <v>67</v>
      </c>
      <c r="T46" s="3" t="s">
        <v>69</v>
      </c>
      <c r="U46" s="11" t="s">
        <v>68</v>
      </c>
      <c r="V46" s="10">
        <v>45968</v>
      </c>
      <c r="W46" s="5" t="s">
        <v>198</v>
      </c>
    </row>
    <row r="47" spans="1:23" x14ac:dyDescent="0.25">
      <c r="A47">
        <v>2025</v>
      </c>
      <c r="B47" s="10">
        <v>45931</v>
      </c>
      <c r="C47" s="6">
        <v>45961</v>
      </c>
      <c r="D47" s="5" t="s">
        <v>62</v>
      </c>
      <c r="E47" s="2">
        <v>1221</v>
      </c>
      <c r="F47" s="22" t="s">
        <v>113</v>
      </c>
      <c r="G47" s="22" t="s">
        <v>105</v>
      </c>
      <c r="H47" s="22" t="s">
        <v>97</v>
      </c>
      <c r="I47" s="22" t="s">
        <v>65</v>
      </c>
      <c r="J47" s="5">
        <v>0</v>
      </c>
      <c r="K47" s="3" t="s">
        <v>177</v>
      </c>
      <c r="L47" s="6">
        <v>45901</v>
      </c>
      <c r="M47" s="6">
        <v>45930</v>
      </c>
      <c r="N47" s="7" t="s">
        <v>66</v>
      </c>
      <c r="O47" s="19">
        <v>3000</v>
      </c>
      <c r="P47" s="19">
        <v>2779.26</v>
      </c>
      <c r="Q47" s="19">
        <v>3000</v>
      </c>
      <c r="R47" s="19">
        <v>2779.26</v>
      </c>
      <c r="S47" s="8" t="s">
        <v>67</v>
      </c>
      <c r="T47" s="3" t="s">
        <v>69</v>
      </c>
      <c r="U47" s="11" t="s">
        <v>68</v>
      </c>
      <c r="V47" s="10">
        <v>45968</v>
      </c>
      <c r="W47" s="5" t="s">
        <v>198</v>
      </c>
    </row>
    <row r="48" spans="1:23" x14ac:dyDescent="0.25">
      <c r="A48">
        <v>2025</v>
      </c>
      <c r="B48" s="10">
        <v>45931</v>
      </c>
      <c r="C48" s="6">
        <v>45961</v>
      </c>
      <c r="D48" s="5" t="s">
        <v>62</v>
      </c>
      <c r="E48" s="2">
        <v>1221</v>
      </c>
      <c r="F48" s="22" t="s">
        <v>113</v>
      </c>
      <c r="G48" s="22" t="s">
        <v>105</v>
      </c>
      <c r="H48" s="22" t="s">
        <v>97</v>
      </c>
      <c r="I48" s="22" t="s">
        <v>65</v>
      </c>
      <c r="J48" s="5">
        <v>0</v>
      </c>
      <c r="K48" s="3" t="s">
        <v>178</v>
      </c>
      <c r="L48" s="6">
        <v>45901</v>
      </c>
      <c r="M48" s="6">
        <v>45930</v>
      </c>
      <c r="N48" s="7" t="s">
        <v>66</v>
      </c>
      <c r="O48" s="19">
        <v>3000</v>
      </c>
      <c r="P48" s="19">
        <v>2779.26</v>
      </c>
      <c r="Q48" s="19">
        <v>3000</v>
      </c>
      <c r="R48" s="19">
        <v>2779.26</v>
      </c>
      <c r="S48" s="8" t="s">
        <v>67</v>
      </c>
      <c r="T48" s="3" t="s">
        <v>69</v>
      </c>
      <c r="U48" s="11" t="s">
        <v>68</v>
      </c>
      <c r="V48" s="10">
        <v>45968</v>
      </c>
      <c r="W48" s="5" t="s">
        <v>198</v>
      </c>
    </row>
    <row r="49" spans="1:61" x14ac:dyDescent="0.25">
      <c r="A49">
        <v>2025</v>
      </c>
      <c r="B49" s="10">
        <v>45931</v>
      </c>
      <c r="C49" s="6">
        <v>45961</v>
      </c>
      <c r="D49" s="5" t="s">
        <v>62</v>
      </c>
      <c r="E49" s="2">
        <v>1221</v>
      </c>
      <c r="F49" s="22" t="s">
        <v>113</v>
      </c>
      <c r="G49" s="22" t="s">
        <v>105</v>
      </c>
      <c r="H49" s="22" t="s">
        <v>97</v>
      </c>
      <c r="I49" s="22" t="s">
        <v>65</v>
      </c>
      <c r="J49" s="5">
        <v>0</v>
      </c>
      <c r="K49" s="3" t="s">
        <v>179</v>
      </c>
      <c r="L49" s="6">
        <v>45901</v>
      </c>
      <c r="M49" s="6">
        <v>45930</v>
      </c>
      <c r="N49" s="7" t="s">
        <v>66</v>
      </c>
      <c r="O49" s="19">
        <v>3000</v>
      </c>
      <c r="P49" s="19">
        <v>2779.26</v>
      </c>
      <c r="Q49" s="19">
        <v>3000</v>
      </c>
      <c r="R49" s="19">
        <v>2779.26</v>
      </c>
      <c r="S49" s="8" t="s">
        <v>67</v>
      </c>
      <c r="T49" s="3" t="s">
        <v>69</v>
      </c>
      <c r="U49" s="11" t="s">
        <v>68</v>
      </c>
      <c r="V49" s="10">
        <v>45968</v>
      </c>
      <c r="W49" s="5" t="s">
        <v>198</v>
      </c>
    </row>
    <row r="50" spans="1:61" x14ac:dyDescent="0.25">
      <c r="A50">
        <v>2025</v>
      </c>
      <c r="B50" s="10">
        <v>45931</v>
      </c>
      <c r="C50" s="6">
        <v>45961</v>
      </c>
      <c r="D50" s="5" t="s">
        <v>62</v>
      </c>
      <c r="E50" s="2">
        <v>1221</v>
      </c>
      <c r="F50" s="22" t="s">
        <v>115</v>
      </c>
      <c r="G50" s="22" t="s">
        <v>75</v>
      </c>
      <c r="H50" s="22" t="s">
        <v>114</v>
      </c>
      <c r="I50" s="22" t="s">
        <v>65</v>
      </c>
      <c r="J50" s="5">
        <v>0</v>
      </c>
      <c r="K50" s="3" t="s">
        <v>180</v>
      </c>
      <c r="L50" s="6">
        <v>45901</v>
      </c>
      <c r="M50" s="6">
        <v>45930</v>
      </c>
      <c r="N50" s="7" t="s">
        <v>66</v>
      </c>
      <c r="O50" s="19">
        <v>3000</v>
      </c>
      <c r="P50" s="19">
        <v>2842.2</v>
      </c>
      <c r="Q50" s="19">
        <v>3000</v>
      </c>
      <c r="R50" s="19">
        <v>2842.2</v>
      </c>
      <c r="S50" s="8" t="s">
        <v>67</v>
      </c>
      <c r="T50" s="3" t="s">
        <v>69</v>
      </c>
      <c r="U50" s="11" t="s">
        <v>68</v>
      </c>
      <c r="V50" s="10">
        <v>45968</v>
      </c>
      <c r="W50" s="5" t="s">
        <v>198</v>
      </c>
    </row>
    <row r="51" spans="1:61" x14ac:dyDescent="0.25">
      <c r="A51">
        <v>2025</v>
      </c>
      <c r="B51" s="10">
        <v>45931</v>
      </c>
      <c r="C51" s="6">
        <v>45961</v>
      </c>
      <c r="D51" s="5" t="s">
        <v>62</v>
      </c>
      <c r="E51" s="2">
        <v>1221</v>
      </c>
      <c r="F51" s="22" t="s">
        <v>116</v>
      </c>
      <c r="G51" s="22" t="s">
        <v>105</v>
      </c>
      <c r="H51" s="22" t="s">
        <v>92</v>
      </c>
      <c r="I51" s="22" t="s">
        <v>64</v>
      </c>
      <c r="J51" s="5">
        <v>0</v>
      </c>
      <c r="K51" s="3" t="s">
        <v>181</v>
      </c>
      <c r="L51" s="6">
        <v>45901</v>
      </c>
      <c r="M51" s="6">
        <v>45930</v>
      </c>
      <c r="N51" s="7" t="s">
        <v>66</v>
      </c>
      <c r="O51" s="19">
        <v>11000</v>
      </c>
      <c r="P51" s="19">
        <v>10120.4</v>
      </c>
      <c r="Q51" s="19">
        <v>11000</v>
      </c>
      <c r="R51" s="19">
        <v>10120.4</v>
      </c>
      <c r="S51" s="8" t="s">
        <v>67</v>
      </c>
      <c r="T51" s="3" t="s">
        <v>69</v>
      </c>
      <c r="U51" s="11" t="s">
        <v>68</v>
      </c>
      <c r="V51" s="10">
        <v>45968</v>
      </c>
      <c r="W51" s="5" t="s">
        <v>198</v>
      </c>
    </row>
    <row r="52" spans="1:61" x14ac:dyDescent="0.25">
      <c r="A52">
        <v>2025</v>
      </c>
      <c r="B52" s="10">
        <v>45931</v>
      </c>
      <c r="C52" s="6">
        <v>45961</v>
      </c>
      <c r="D52" s="5" t="s">
        <v>62</v>
      </c>
      <c r="E52" s="2">
        <v>1221</v>
      </c>
      <c r="F52" s="22" t="s">
        <v>117</v>
      </c>
      <c r="G52" s="22" t="s">
        <v>118</v>
      </c>
      <c r="H52" s="22" t="s">
        <v>119</v>
      </c>
      <c r="I52" s="22" t="s">
        <v>64</v>
      </c>
      <c r="J52" s="5">
        <v>0</v>
      </c>
      <c r="K52" s="3" t="s">
        <v>182</v>
      </c>
      <c r="L52" s="6">
        <v>45901</v>
      </c>
      <c r="M52" s="6">
        <v>45930</v>
      </c>
      <c r="N52" s="7" t="s">
        <v>66</v>
      </c>
      <c r="O52" s="19">
        <v>2700</v>
      </c>
      <c r="P52" s="19">
        <v>2561.1999999999998</v>
      </c>
      <c r="Q52" s="19">
        <v>2700</v>
      </c>
      <c r="R52" s="19">
        <v>2561.1999999999998</v>
      </c>
      <c r="S52" s="8" t="s">
        <v>67</v>
      </c>
      <c r="T52" s="3" t="s">
        <v>69</v>
      </c>
      <c r="U52" s="11" t="s">
        <v>68</v>
      </c>
      <c r="V52" s="10">
        <v>45968</v>
      </c>
      <c r="W52" s="5" t="s">
        <v>198</v>
      </c>
    </row>
    <row r="53" spans="1:61" x14ac:dyDescent="0.25">
      <c r="A53">
        <v>2025</v>
      </c>
      <c r="B53" s="10">
        <v>45931</v>
      </c>
      <c r="C53" s="6">
        <v>45961</v>
      </c>
      <c r="D53" s="5" t="s">
        <v>62</v>
      </c>
      <c r="E53" s="2">
        <v>1221</v>
      </c>
      <c r="F53" s="22" t="s">
        <v>120</v>
      </c>
      <c r="G53" s="22" t="s">
        <v>121</v>
      </c>
      <c r="H53" s="22" t="s">
        <v>122</v>
      </c>
      <c r="I53" s="22" t="s">
        <v>65</v>
      </c>
      <c r="J53" s="5">
        <v>0</v>
      </c>
      <c r="K53" s="3" t="s">
        <v>183</v>
      </c>
      <c r="L53" s="6">
        <v>45901</v>
      </c>
      <c r="M53" s="6">
        <v>45930</v>
      </c>
      <c r="N53" s="7" t="s">
        <v>66</v>
      </c>
      <c r="O53" s="19">
        <v>2700</v>
      </c>
      <c r="P53" s="19">
        <v>2547.6</v>
      </c>
      <c r="Q53" s="19">
        <v>2700</v>
      </c>
      <c r="R53" s="19">
        <v>2547.6</v>
      </c>
      <c r="S53" s="8" t="s">
        <v>67</v>
      </c>
      <c r="T53" s="3" t="s">
        <v>69</v>
      </c>
      <c r="U53" s="11" t="s">
        <v>68</v>
      </c>
      <c r="V53" s="10">
        <v>45968</v>
      </c>
      <c r="W53" s="5" t="s">
        <v>198</v>
      </c>
    </row>
    <row r="54" spans="1:61" x14ac:dyDescent="0.25">
      <c r="A54">
        <v>2025</v>
      </c>
      <c r="B54" s="10">
        <v>45931</v>
      </c>
      <c r="C54" s="6">
        <v>45961</v>
      </c>
      <c r="D54" s="5" t="s">
        <v>62</v>
      </c>
      <c r="E54" s="2">
        <v>1221</v>
      </c>
      <c r="F54" s="22" t="s">
        <v>120</v>
      </c>
      <c r="G54" s="22" t="s">
        <v>121</v>
      </c>
      <c r="H54" s="22" t="s">
        <v>122</v>
      </c>
      <c r="I54" s="22" t="s">
        <v>65</v>
      </c>
      <c r="J54" s="5">
        <v>0</v>
      </c>
      <c r="K54" s="3" t="s">
        <v>184</v>
      </c>
      <c r="L54" s="6">
        <v>45901</v>
      </c>
      <c r="M54" s="6">
        <v>45930</v>
      </c>
      <c r="N54" s="7" t="s">
        <v>66</v>
      </c>
      <c r="O54" s="9">
        <v>1800</v>
      </c>
      <c r="P54" s="19">
        <v>1698.41</v>
      </c>
      <c r="Q54" s="9">
        <v>1800</v>
      </c>
      <c r="R54" s="19">
        <v>1698.41</v>
      </c>
      <c r="S54" s="8" t="s">
        <v>67</v>
      </c>
      <c r="T54" s="3" t="s">
        <v>69</v>
      </c>
      <c r="U54" s="11" t="s">
        <v>68</v>
      </c>
      <c r="V54" s="10">
        <v>45968</v>
      </c>
      <c r="W54" s="5" t="s">
        <v>198</v>
      </c>
    </row>
    <row r="55" spans="1:61" x14ac:dyDescent="0.25">
      <c r="A55">
        <v>2025</v>
      </c>
      <c r="B55" s="10">
        <v>45931</v>
      </c>
      <c r="C55" s="6">
        <v>45961</v>
      </c>
      <c r="D55" s="5" t="s">
        <v>62</v>
      </c>
      <c r="E55" s="2">
        <v>1221</v>
      </c>
      <c r="F55" s="22" t="s">
        <v>123</v>
      </c>
      <c r="G55" s="22" t="s">
        <v>73</v>
      </c>
      <c r="H55" s="22" t="s">
        <v>124</v>
      </c>
      <c r="I55" s="22" t="s">
        <v>64</v>
      </c>
      <c r="J55" s="5">
        <v>0</v>
      </c>
      <c r="K55" s="3" t="s">
        <v>185</v>
      </c>
      <c r="L55" s="6">
        <v>45901</v>
      </c>
      <c r="M55" s="6">
        <v>45930</v>
      </c>
      <c r="N55" s="7" t="s">
        <v>66</v>
      </c>
      <c r="O55" s="9">
        <v>2400</v>
      </c>
      <c r="P55" s="19">
        <v>2260</v>
      </c>
      <c r="Q55" s="9">
        <v>2400</v>
      </c>
      <c r="R55" s="19">
        <v>2260</v>
      </c>
      <c r="S55" s="8" t="s">
        <v>67</v>
      </c>
      <c r="T55" s="3" t="s">
        <v>69</v>
      </c>
      <c r="U55" s="11" t="s">
        <v>68</v>
      </c>
      <c r="V55" s="10">
        <v>45968</v>
      </c>
      <c r="W55" s="5" t="s">
        <v>198</v>
      </c>
    </row>
    <row r="56" spans="1:61" x14ac:dyDescent="0.25">
      <c r="A56">
        <v>2025</v>
      </c>
      <c r="B56" s="10">
        <v>45931</v>
      </c>
      <c r="C56" s="6">
        <v>45961</v>
      </c>
      <c r="D56" s="5" t="s">
        <v>62</v>
      </c>
      <c r="E56" s="2">
        <v>1221</v>
      </c>
      <c r="F56" s="22" t="s">
        <v>123</v>
      </c>
      <c r="G56" s="22" t="s">
        <v>73</v>
      </c>
      <c r="H56" s="22" t="s">
        <v>124</v>
      </c>
      <c r="I56" s="22" t="s">
        <v>64</v>
      </c>
      <c r="J56" s="5">
        <v>0</v>
      </c>
      <c r="K56" s="3" t="s">
        <v>186</v>
      </c>
      <c r="L56" s="6">
        <v>45901</v>
      </c>
      <c r="M56" s="6">
        <v>45930</v>
      </c>
      <c r="N56" s="7" t="s">
        <v>66</v>
      </c>
      <c r="O56" s="9">
        <v>3750</v>
      </c>
      <c r="P56" s="19">
        <v>3531</v>
      </c>
      <c r="Q56" s="9">
        <v>3750</v>
      </c>
      <c r="R56" s="19">
        <v>3531</v>
      </c>
      <c r="S56" s="8" t="s">
        <v>67</v>
      </c>
      <c r="T56" s="3" t="s">
        <v>69</v>
      </c>
      <c r="U56" s="11" t="s">
        <v>68</v>
      </c>
      <c r="V56" s="10">
        <v>45968</v>
      </c>
      <c r="W56" s="5" t="s">
        <v>198</v>
      </c>
    </row>
    <row r="57" spans="1:61" x14ac:dyDescent="0.25">
      <c r="A57">
        <v>2025</v>
      </c>
      <c r="B57" s="10">
        <v>45931</v>
      </c>
      <c r="C57" s="6">
        <v>45961</v>
      </c>
      <c r="D57" s="5" t="s">
        <v>62</v>
      </c>
      <c r="E57" s="2">
        <v>1221</v>
      </c>
      <c r="F57" s="22" t="s">
        <v>125</v>
      </c>
      <c r="G57" s="22" t="s">
        <v>126</v>
      </c>
      <c r="H57" s="22" t="s">
        <v>93</v>
      </c>
      <c r="I57" s="22" t="s">
        <v>65</v>
      </c>
      <c r="J57" s="5">
        <v>0</v>
      </c>
      <c r="K57" s="3" t="s">
        <v>187</v>
      </c>
      <c r="L57" s="6">
        <v>45901</v>
      </c>
      <c r="M57" s="6">
        <v>45930</v>
      </c>
      <c r="N57" s="7" t="s">
        <v>66</v>
      </c>
      <c r="O57" s="9">
        <v>3750</v>
      </c>
      <c r="P57" s="19">
        <v>3544.2</v>
      </c>
      <c r="Q57" s="9">
        <v>3750</v>
      </c>
      <c r="R57" s="19">
        <v>3544.2</v>
      </c>
      <c r="S57" s="8" t="s">
        <v>67</v>
      </c>
      <c r="T57" s="3" t="s">
        <v>69</v>
      </c>
      <c r="U57" s="11" t="s">
        <v>68</v>
      </c>
      <c r="V57" s="10">
        <v>45968</v>
      </c>
      <c r="W57" s="5" t="s">
        <v>198</v>
      </c>
    </row>
    <row r="58" spans="1:61" x14ac:dyDescent="0.25">
      <c r="A58">
        <v>2025</v>
      </c>
      <c r="B58" s="10">
        <v>45931</v>
      </c>
      <c r="C58" s="6">
        <v>45961</v>
      </c>
      <c r="D58" s="5" t="s">
        <v>62</v>
      </c>
      <c r="E58" s="2">
        <v>1221</v>
      </c>
      <c r="F58" s="22" t="s">
        <v>127</v>
      </c>
      <c r="G58" s="22" t="s">
        <v>128</v>
      </c>
      <c r="H58" s="22" t="s">
        <v>92</v>
      </c>
      <c r="I58" s="22" t="s">
        <v>65</v>
      </c>
      <c r="J58" s="5">
        <v>0</v>
      </c>
      <c r="K58" s="3" t="s">
        <v>188</v>
      </c>
      <c r="L58" s="6">
        <v>45901</v>
      </c>
      <c r="M58" s="6">
        <v>45930</v>
      </c>
      <c r="N58" s="7" t="s">
        <v>66</v>
      </c>
      <c r="O58" s="9">
        <v>3150</v>
      </c>
      <c r="P58" s="19">
        <v>2982.6</v>
      </c>
      <c r="Q58" s="9">
        <v>3150</v>
      </c>
      <c r="R58" s="24">
        <v>2982.6</v>
      </c>
      <c r="S58" s="8" t="s">
        <v>67</v>
      </c>
      <c r="T58" s="3" t="s">
        <v>69</v>
      </c>
      <c r="U58" s="11" t="s">
        <v>68</v>
      </c>
      <c r="V58" s="10">
        <v>45968</v>
      </c>
      <c r="W58" s="5" t="s">
        <v>198</v>
      </c>
    </row>
    <row r="59" spans="1:61" x14ac:dyDescent="0.25">
      <c r="A59">
        <v>2025</v>
      </c>
      <c r="B59" s="10">
        <v>45931</v>
      </c>
      <c r="C59" s="6">
        <v>45961</v>
      </c>
      <c r="D59" s="5" t="s">
        <v>62</v>
      </c>
      <c r="E59" s="2">
        <v>1221</v>
      </c>
      <c r="F59" s="22" t="s">
        <v>129</v>
      </c>
      <c r="G59" s="22" t="s">
        <v>130</v>
      </c>
      <c r="H59" s="22" t="s">
        <v>97</v>
      </c>
      <c r="I59" s="22" t="s">
        <v>65</v>
      </c>
      <c r="J59" s="5">
        <v>0</v>
      </c>
      <c r="K59" s="3" t="s">
        <v>189</v>
      </c>
      <c r="L59" s="6">
        <v>45901</v>
      </c>
      <c r="M59" s="6">
        <v>45930</v>
      </c>
      <c r="N59" s="7" t="s">
        <v>66</v>
      </c>
      <c r="O59" s="9">
        <v>4800</v>
      </c>
      <c r="P59" s="19">
        <v>4526.8</v>
      </c>
      <c r="Q59" s="9">
        <v>4800</v>
      </c>
      <c r="R59" s="19">
        <v>4526.8</v>
      </c>
      <c r="S59" s="8" t="s">
        <v>67</v>
      </c>
      <c r="T59" s="3" t="s">
        <v>69</v>
      </c>
      <c r="U59" s="11" t="s">
        <v>68</v>
      </c>
      <c r="V59" s="10">
        <v>45968</v>
      </c>
      <c r="W59" s="5" t="s">
        <v>198</v>
      </c>
    </row>
    <row r="60" spans="1:61" x14ac:dyDescent="0.25">
      <c r="A60">
        <v>2025</v>
      </c>
      <c r="B60" s="10">
        <v>45931</v>
      </c>
      <c r="C60" s="6">
        <v>45961</v>
      </c>
      <c r="D60" s="5" t="s">
        <v>62</v>
      </c>
      <c r="E60" s="2">
        <v>1221</v>
      </c>
      <c r="F60" s="22" t="s">
        <v>131</v>
      </c>
      <c r="G60" s="22" t="s">
        <v>132</v>
      </c>
      <c r="H60" s="22" t="s">
        <v>133</v>
      </c>
      <c r="I60" s="22" t="s">
        <v>65</v>
      </c>
      <c r="J60" s="5">
        <v>0</v>
      </c>
      <c r="K60" s="3" t="s">
        <v>190</v>
      </c>
      <c r="L60" s="6">
        <v>45901</v>
      </c>
      <c r="M60" s="6">
        <v>45930</v>
      </c>
      <c r="N60" s="7" t="s">
        <v>66</v>
      </c>
      <c r="O60" s="13">
        <v>8200</v>
      </c>
      <c r="P60" s="13">
        <v>7625</v>
      </c>
      <c r="Q60" s="13">
        <v>8200</v>
      </c>
      <c r="R60" s="13">
        <v>7625</v>
      </c>
      <c r="S60" s="8" t="s">
        <v>67</v>
      </c>
      <c r="T60" s="3" t="s">
        <v>69</v>
      </c>
      <c r="U60" s="11" t="s">
        <v>68</v>
      </c>
      <c r="V60" s="10">
        <v>45968</v>
      </c>
      <c r="W60" s="5" t="s">
        <v>198</v>
      </c>
    </row>
    <row r="61" spans="1:61" x14ac:dyDescent="0.25">
      <c r="A61">
        <v>2025</v>
      </c>
      <c r="B61" s="10">
        <v>45931</v>
      </c>
      <c r="C61" s="6">
        <v>45961</v>
      </c>
      <c r="D61" s="5" t="s">
        <v>62</v>
      </c>
      <c r="E61" s="2">
        <v>1221</v>
      </c>
      <c r="F61" s="22" t="s">
        <v>134</v>
      </c>
      <c r="G61" s="22" t="s">
        <v>135</v>
      </c>
      <c r="H61" s="22" t="s">
        <v>136</v>
      </c>
      <c r="I61" s="22" t="s">
        <v>65</v>
      </c>
      <c r="J61" s="5">
        <v>0</v>
      </c>
      <c r="K61" s="3" t="s">
        <v>191</v>
      </c>
      <c r="L61" s="6">
        <v>45901</v>
      </c>
      <c r="M61" s="6">
        <v>45930</v>
      </c>
      <c r="N61" s="7" t="s">
        <v>66</v>
      </c>
      <c r="O61" s="13">
        <v>2400</v>
      </c>
      <c r="P61" s="13">
        <v>2260</v>
      </c>
      <c r="Q61" s="13">
        <v>2400</v>
      </c>
      <c r="R61" s="13">
        <v>2260</v>
      </c>
      <c r="S61" s="8" t="s">
        <v>67</v>
      </c>
      <c r="T61" s="3" t="s">
        <v>69</v>
      </c>
      <c r="U61" s="11" t="s">
        <v>68</v>
      </c>
      <c r="V61" s="10">
        <v>45968</v>
      </c>
      <c r="W61" s="5" t="s">
        <v>198</v>
      </c>
    </row>
    <row r="62" spans="1:61" ht="15" customHeight="1" x14ac:dyDescent="0.25">
      <c r="A62">
        <v>2025</v>
      </c>
      <c r="B62" s="10">
        <v>45931</v>
      </c>
      <c r="C62" s="6">
        <v>45961</v>
      </c>
      <c r="D62" s="5" t="s">
        <v>62</v>
      </c>
      <c r="E62" s="2">
        <v>1221</v>
      </c>
      <c r="F62" s="22" t="s">
        <v>134</v>
      </c>
      <c r="G62" s="22" t="s">
        <v>135</v>
      </c>
      <c r="H62" s="22" t="s">
        <v>136</v>
      </c>
      <c r="I62" s="22" t="s">
        <v>65</v>
      </c>
      <c r="J62" s="5">
        <v>0</v>
      </c>
      <c r="K62" s="3" t="s">
        <v>192</v>
      </c>
      <c r="L62" s="6">
        <v>45901</v>
      </c>
      <c r="M62" s="6">
        <v>45930</v>
      </c>
      <c r="N62" s="7" t="s">
        <v>66</v>
      </c>
      <c r="O62" s="13">
        <v>1800</v>
      </c>
      <c r="P62" s="13">
        <v>1695.06</v>
      </c>
      <c r="Q62" s="13">
        <v>1800</v>
      </c>
      <c r="R62" s="13">
        <v>1695.06</v>
      </c>
      <c r="S62" s="8" t="s">
        <v>67</v>
      </c>
      <c r="T62" s="3" t="s">
        <v>69</v>
      </c>
      <c r="U62" s="11" t="s">
        <v>68</v>
      </c>
      <c r="V62" s="10">
        <v>45968</v>
      </c>
      <c r="W62" s="5" t="s">
        <v>198</v>
      </c>
    </row>
    <row r="63" spans="1:61" s="5" customFormat="1" x14ac:dyDescent="0.25">
      <c r="A63">
        <v>2025</v>
      </c>
      <c r="B63" s="10">
        <v>45931</v>
      </c>
      <c r="C63" s="6">
        <v>45961</v>
      </c>
      <c r="D63" s="5" t="s">
        <v>62</v>
      </c>
      <c r="E63" s="2">
        <v>1221</v>
      </c>
      <c r="F63" s="22" t="s">
        <v>134</v>
      </c>
      <c r="G63" s="22" t="s">
        <v>135</v>
      </c>
      <c r="H63" s="22" t="s">
        <v>136</v>
      </c>
      <c r="I63" s="22" t="s">
        <v>65</v>
      </c>
      <c r="J63" s="5">
        <v>0</v>
      </c>
      <c r="K63" s="3" t="s">
        <v>193</v>
      </c>
      <c r="L63" s="6">
        <v>45901</v>
      </c>
      <c r="M63" s="6">
        <v>45930</v>
      </c>
      <c r="N63" s="7" t="s">
        <v>66</v>
      </c>
      <c r="O63" s="13">
        <v>1800</v>
      </c>
      <c r="P63" s="13">
        <v>1695.06</v>
      </c>
      <c r="Q63" s="13">
        <v>1800</v>
      </c>
      <c r="R63" s="13">
        <v>1695.06</v>
      </c>
      <c r="S63" s="8" t="s">
        <v>67</v>
      </c>
      <c r="T63" s="3" t="s">
        <v>69</v>
      </c>
      <c r="U63" s="11" t="s">
        <v>68</v>
      </c>
      <c r="V63" s="10">
        <v>45968</v>
      </c>
      <c r="W63" s="5" t="s">
        <v>198</v>
      </c>
      <c r="X63"/>
      <c r="Y63"/>
      <c r="Z63"/>
      <c r="AA63"/>
      <c r="AB63"/>
      <c r="AC63"/>
      <c r="AD63"/>
      <c r="AE63"/>
      <c r="AF63"/>
      <c r="AG63"/>
      <c r="AH63"/>
      <c r="AI63"/>
      <c r="AJ63"/>
      <c r="AK63"/>
      <c r="AL63"/>
      <c r="AM63"/>
      <c r="AN63"/>
      <c r="AO63"/>
      <c r="AP63"/>
      <c r="AQ63"/>
      <c r="AR63"/>
      <c r="AS63"/>
      <c r="AT63"/>
      <c r="AU63"/>
      <c r="AV63"/>
      <c r="AW63"/>
      <c r="AX63"/>
      <c r="AY63"/>
      <c r="AZ63"/>
      <c r="BA63"/>
      <c r="BB63"/>
      <c r="BC63"/>
      <c r="BD63"/>
      <c r="BE63"/>
      <c r="BF63"/>
      <c r="BG63"/>
      <c r="BH63"/>
      <c r="BI63"/>
    </row>
    <row r="64" spans="1:61" x14ac:dyDescent="0.25">
      <c r="A64">
        <v>2025</v>
      </c>
      <c r="B64" s="10">
        <v>45931</v>
      </c>
      <c r="C64" s="6">
        <v>45961</v>
      </c>
      <c r="D64" s="5" t="s">
        <v>62</v>
      </c>
      <c r="E64" s="2">
        <v>1221</v>
      </c>
      <c r="F64" s="22" t="s">
        <v>137</v>
      </c>
      <c r="G64" s="22" t="s">
        <v>73</v>
      </c>
      <c r="H64" s="22" t="s">
        <v>124</v>
      </c>
      <c r="I64" s="22" t="s">
        <v>65</v>
      </c>
      <c r="J64" s="5">
        <v>0</v>
      </c>
      <c r="K64" s="3" t="s">
        <v>194</v>
      </c>
      <c r="L64" s="6">
        <v>45901</v>
      </c>
      <c r="M64" s="6">
        <v>45930</v>
      </c>
      <c r="N64" s="7" t="s">
        <v>66</v>
      </c>
      <c r="O64" s="13">
        <v>2400</v>
      </c>
      <c r="P64" s="13">
        <v>2229.6</v>
      </c>
      <c r="Q64" s="13">
        <v>2400</v>
      </c>
      <c r="R64" s="13">
        <v>2229.6</v>
      </c>
      <c r="S64" s="8" t="s">
        <v>67</v>
      </c>
      <c r="T64" s="3" t="s">
        <v>69</v>
      </c>
      <c r="U64" s="11" t="s">
        <v>68</v>
      </c>
      <c r="V64" s="10">
        <v>45968</v>
      </c>
      <c r="W64" s="5" t="s">
        <v>198</v>
      </c>
    </row>
    <row r="65" spans="1:23" x14ac:dyDescent="0.25">
      <c r="A65">
        <v>2025</v>
      </c>
      <c r="B65" s="10">
        <v>45931</v>
      </c>
      <c r="C65" s="6">
        <v>45961</v>
      </c>
      <c r="D65" s="5" t="s">
        <v>62</v>
      </c>
      <c r="E65" s="2">
        <v>1221</v>
      </c>
      <c r="F65" s="22" t="s">
        <v>137</v>
      </c>
      <c r="G65" s="22" t="s">
        <v>73</v>
      </c>
      <c r="H65" s="22" t="s">
        <v>124</v>
      </c>
      <c r="I65" s="22" t="s">
        <v>65</v>
      </c>
      <c r="J65" s="5">
        <v>0</v>
      </c>
      <c r="K65" s="3" t="s">
        <v>195</v>
      </c>
      <c r="L65" s="6">
        <v>45901</v>
      </c>
      <c r="M65" s="6">
        <v>45930</v>
      </c>
      <c r="N65" s="7" t="s">
        <v>66</v>
      </c>
      <c r="O65" s="13">
        <v>1800</v>
      </c>
      <c r="P65" s="13">
        <v>1672.2</v>
      </c>
      <c r="Q65" s="13">
        <v>1800</v>
      </c>
      <c r="R65" s="13">
        <v>1672.2</v>
      </c>
      <c r="S65" s="8" t="s">
        <v>67</v>
      </c>
      <c r="T65" s="3" t="s">
        <v>69</v>
      </c>
      <c r="U65" s="11" t="s">
        <v>68</v>
      </c>
      <c r="V65" s="10">
        <v>45968</v>
      </c>
      <c r="W65" s="5" t="s">
        <v>198</v>
      </c>
    </row>
    <row r="66" spans="1:23" x14ac:dyDescent="0.25">
      <c r="A66">
        <v>2025</v>
      </c>
      <c r="B66" s="10">
        <v>45931</v>
      </c>
      <c r="C66" s="6">
        <v>45961</v>
      </c>
      <c r="D66" s="5" t="s">
        <v>62</v>
      </c>
      <c r="E66" s="2">
        <v>1221</v>
      </c>
      <c r="F66" s="22" t="s">
        <v>137</v>
      </c>
      <c r="G66" s="22" t="s">
        <v>73</v>
      </c>
      <c r="H66" s="22" t="s">
        <v>124</v>
      </c>
      <c r="I66" s="22" t="s">
        <v>65</v>
      </c>
      <c r="J66" s="5">
        <v>0</v>
      </c>
      <c r="K66" s="3" t="s">
        <v>196</v>
      </c>
      <c r="L66" s="6">
        <v>45901</v>
      </c>
      <c r="M66" s="6">
        <v>45930</v>
      </c>
      <c r="N66" s="7" t="s">
        <v>66</v>
      </c>
      <c r="O66" s="13">
        <v>2400</v>
      </c>
      <c r="P66" s="13">
        <v>2229.6</v>
      </c>
      <c r="Q66" s="13">
        <v>2400</v>
      </c>
      <c r="R66" s="13">
        <v>2229.6</v>
      </c>
      <c r="S66" s="8" t="s">
        <v>67</v>
      </c>
      <c r="T66" s="3" t="s">
        <v>69</v>
      </c>
      <c r="U66" s="11" t="s">
        <v>68</v>
      </c>
      <c r="V66" s="10">
        <v>45968</v>
      </c>
      <c r="W66" s="5" t="s">
        <v>198</v>
      </c>
    </row>
    <row r="67" spans="1:23" x14ac:dyDescent="0.25">
      <c r="A67">
        <v>2025</v>
      </c>
      <c r="B67" s="10">
        <v>45931</v>
      </c>
      <c r="C67" s="6">
        <v>45961</v>
      </c>
      <c r="D67" s="5" t="s">
        <v>62</v>
      </c>
      <c r="E67" s="2">
        <v>1221</v>
      </c>
      <c r="F67" s="22" t="s">
        <v>137</v>
      </c>
      <c r="G67" s="22" t="s">
        <v>73</v>
      </c>
      <c r="H67" s="22" t="s">
        <v>124</v>
      </c>
      <c r="I67" s="22" t="s">
        <v>65</v>
      </c>
      <c r="J67" s="5">
        <v>0</v>
      </c>
      <c r="K67" s="3" t="s">
        <v>197</v>
      </c>
      <c r="L67" s="6">
        <v>45901</v>
      </c>
      <c r="M67" s="6">
        <v>45930</v>
      </c>
      <c r="N67" s="7" t="s">
        <v>66</v>
      </c>
      <c r="O67" s="13">
        <v>1800</v>
      </c>
      <c r="P67" s="13">
        <v>1672.2</v>
      </c>
      <c r="Q67" s="13">
        <v>1800</v>
      </c>
      <c r="R67" s="13">
        <v>1672.2</v>
      </c>
      <c r="S67" s="8" t="s">
        <v>67</v>
      </c>
      <c r="T67" s="3" t="s">
        <v>69</v>
      </c>
      <c r="U67" s="11" t="s">
        <v>68</v>
      </c>
      <c r="V67" s="10">
        <v>45968</v>
      </c>
      <c r="W67" s="5" t="s">
        <v>198</v>
      </c>
    </row>
    <row r="68" spans="1:23" x14ac:dyDescent="0.25">
      <c r="B68" s="10"/>
      <c r="C68" s="6"/>
      <c r="D68" s="5"/>
      <c r="E68" s="2"/>
      <c r="F68" s="12"/>
      <c r="G68" s="12"/>
      <c r="H68" s="12"/>
      <c r="J68" s="5"/>
      <c r="K68" s="3"/>
      <c r="L68" s="6"/>
      <c r="M68" s="6"/>
      <c r="N68" s="7"/>
      <c r="O68" s="13"/>
      <c r="P68" s="13"/>
      <c r="Q68" s="13"/>
      <c r="R68" s="13"/>
      <c r="S68" s="8"/>
      <c r="T68" s="3"/>
      <c r="U68" s="11"/>
      <c r="V68" s="10"/>
      <c r="W68" s="5"/>
    </row>
    <row r="69" spans="1:23" x14ac:dyDescent="0.25">
      <c r="B69" s="10"/>
      <c r="C69" s="6"/>
      <c r="D69" s="5"/>
      <c r="E69" s="2"/>
      <c r="F69" s="12"/>
      <c r="G69" s="12"/>
      <c r="H69" s="12"/>
      <c r="J69" s="5"/>
      <c r="K69" s="3"/>
      <c r="L69" s="6"/>
      <c r="M69" s="6"/>
      <c r="N69" s="7"/>
      <c r="O69" s="13"/>
      <c r="P69" s="13"/>
      <c r="Q69" s="13"/>
      <c r="R69" s="13"/>
      <c r="S69" s="8"/>
      <c r="T69" s="3"/>
      <c r="U69" s="11"/>
      <c r="V69" s="10"/>
      <c r="W69" s="5"/>
    </row>
    <row r="70" spans="1:23" x14ac:dyDescent="0.25">
      <c r="B70" s="10"/>
      <c r="C70" s="6"/>
      <c r="D70" s="5"/>
      <c r="E70" s="2"/>
      <c r="F70" s="12"/>
      <c r="G70" s="12"/>
      <c r="H70" s="12"/>
      <c r="J70" s="5"/>
      <c r="K70" s="3"/>
      <c r="L70" s="6"/>
      <c r="M70" s="6"/>
      <c r="N70" s="7"/>
      <c r="O70" s="13"/>
      <c r="P70" s="13"/>
      <c r="Q70" s="13"/>
      <c r="R70" s="13"/>
      <c r="S70" s="8"/>
      <c r="T70" s="3"/>
      <c r="U70" s="11"/>
      <c r="V70" s="10"/>
      <c r="W70" s="5"/>
    </row>
    <row r="71" spans="1:23" x14ac:dyDescent="0.25">
      <c r="B71" s="10"/>
      <c r="C71" s="6"/>
      <c r="D71" s="5"/>
      <c r="E71" s="2"/>
      <c r="F71" s="12"/>
      <c r="G71" s="12"/>
      <c r="H71" s="12"/>
      <c r="J71" s="5"/>
      <c r="K71" s="3"/>
      <c r="L71" s="6"/>
      <c r="M71" s="6"/>
      <c r="N71" s="7"/>
      <c r="O71" s="13"/>
      <c r="P71" s="13"/>
      <c r="Q71" s="13"/>
      <c r="R71" s="13"/>
      <c r="S71" s="8"/>
      <c r="T71" s="3"/>
      <c r="U71" s="11"/>
      <c r="V71" s="10"/>
      <c r="W71" s="5"/>
    </row>
    <row r="72" spans="1:23" x14ac:dyDescent="0.25">
      <c r="B72" s="10"/>
      <c r="C72" s="6"/>
      <c r="D72" s="5"/>
      <c r="E72" s="2"/>
      <c r="F72" s="12"/>
      <c r="G72" s="12"/>
      <c r="H72" s="12"/>
      <c r="J72" s="5"/>
      <c r="K72" s="3"/>
      <c r="L72" s="6"/>
      <c r="M72" s="6"/>
      <c r="N72" s="7"/>
      <c r="O72" s="13"/>
      <c r="P72" s="13"/>
      <c r="Q72" s="13"/>
      <c r="R72" s="13"/>
      <c r="S72" s="8"/>
      <c r="T72" s="3"/>
      <c r="U72" s="11"/>
      <c r="V72" s="10"/>
      <c r="W72" s="5"/>
    </row>
    <row r="73" spans="1:23" x14ac:dyDescent="0.25">
      <c r="B73" s="10"/>
      <c r="C73" s="6"/>
      <c r="D73" s="5"/>
      <c r="E73" s="2"/>
      <c r="F73" s="12"/>
      <c r="G73" s="12"/>
      <c r="H73" s="12"/>
      <c r="J73" s="5"/>
      <c r="K73" s="3"/>
      <c r="L73" s="6"/>
      <c r="M73" s="6"/>
      <c r="N73" s="7"/>
      <c r="O73" s="13"/>
      <c r="P73" s="13"/>
      <c r="Q73" s="13"/>
      <c r="R73" s="13"/>
      <c r="S73" s="8"/>
      <c r="T73" s="3"/>
      <c r="U73" s="11"/>
      <c r="V73" s="10"/>
      <c r="W73" s="5"/>
    </row>
    <row r="74" spans="1:23" x14ac:dyDescent="0.25">
      <c r="A74" s="5"/>
      <c r="B74" s="10"/>
      <c r="C74" s="6"/>
      <c r="D74" s="5"/>
      <c r="E74" s="2"/>
      <c r="F74" s="12"/>
      <c r="G74" s="12"/>
      <c r="H74" s="12"/>
      <c r="I74" s="12"/>
      <c r="J74" s="5"/>
      <c r="K74" s="3"/>
      <c r="L74" s="6"/>
      <c r="M74" s="6"/>
      <c r="N74" s="7"/>
      <c r="O74" s="13"/>
      <c r="P74" s="13"/>
      <c r="Q74" s="13"/>
      <c r="R74" s="13"/>
      <c r="S74" s="8"/>
      <c r="T74" s="3"/>
      <c r="U74" s="11"/>
      <c r="V74" s="10"/>
      <c r="W74" s="5"/>
    </row>
    <row r="75" spans="1:23" x14ac:dyDescent="0.25">
      <c r="A75" s="5"/>
      <c r="B75" s="10"/>
      <c r="C75" s="6"/>
      <c r="D75" s="5"/>
      <c r="E75" s="2"/>
      <c r="F75" s="12"/>
      <c r="G75" s="12"/>
      <c r="H75" s="12"/>
      <c r="I75" s="12"/>
      <c r="J75" s="5"/>
      <c r="K75" s="3"/>
      <c r="L75" s="6"/>
      <c r="M75" s="6"/>
      <c r="N75" s="7"/>
      <c r="O75" s="13"/>
      <c r="P75" s="13"/>
      <c r="Q75" s="13"/>
      <c r="R75" s="13"/>
      <c r="S75" s="8"/>
      <c r="T75" s="3"/>
      <c r="U75" s="11"/>
      <c r="V75" s="10"/>
      <c r="W75" s="5"/>
    </row>
    <row r="76" spans="1:23" x14ac:dyDescent="0.25">
      <c r="A76" s="5"/>
      <c r="B76" s="10"/>
      <c r="C76" s="6"/>
      <c r="D76" s="5"/>
      <c r="E76" s="2"/>
      <c r="F76" s="12"/>
      <c r="G76" s="12"/>
      <c r="H76" s="12"/>
      <c r="I76" s="12"/>
      <c r="J76" s="5"/>
      <c r="K76" s="3"/>
      <c r="L76" s="6"/>
      <c r="M76" s="6"/>
      <c r="N76" s="7"/>
      <c r="O76" s="13"/>
      <c r="P76" s="13"/>
      <c r="Q76" s="13"/>
      <c r="R76" s="13"/>
      <c r="S76" s="8"/>
      <c r="T76" s="3"/>
      <c r="U76" s="11"/>
      <c r="V76" s="10"/>
      <c r="W76" s="5"/>
    </row>
    <row r="77" spans="1:23" x14ac:dyDescent="0.25">
      <c r="A77" s="5"/>
      <c r="B77" s="10"/>
      <c r="C77" s="6"/>
      <c r="D77" s="5"/>
      <c r="E77" s="2"/>
      <c r="F77" s="12"/>
      <c r="G77" s="12"/>
      <c r="H77" s="12"/>
      <c r="I77" s="12"/>
      <c r="J77" s="5"/>
      <c r="K77" s="3"/>
      <c r="L77" s="6"/>
      <c r="M77" s="6"/>
      <c r="N77" s="7"/>
      <c r="O77" s="13"/>
      <c r="P77" s="13"/>
      <c r="Q77" s="13"/>
      <c r="R77" s="13"/>
      <c r="S77" s="8"/>
      <c r="T77" s="3"/>
      <c r="U77" s="11"/>
      <c r="V77" s="10"/>
      <c r="W77" s="5"/>
    </row>
    <row r="78" spans="1:23" x14ac:dyDescent="0.25">
      <c r="A78" s="5"/>
      <c r="B78" s="10"/>
      <c r="C78" s="6"/>
      <c r="D78" s="5"/>
      <c r="E78" s="2"/>
      <c r="F78" s="12"/>
      <c r="G78" s="12"/>
      <c r="H78" s="12"/>
      <c r="I78" s="12"/>
      <c r="J78" s="5"/>
      <c r="K78" s="3"/>
      <c r="L78" s="6"/>
      <c r="M78" s="6"/>
      <c r="N78" s="7"/>
      <c r="O78" s="13"/>
      <c r="P78" s="13"/>
      <c r="Q78" s="13"/>
      <c r="R78" s="13"/>
      <c r="S78" s="8"/>
      <c r="T78" s="3"/>
      <c r="U78" s="11"/>
      <c r="V78" s="10"/>
      <c r="W78" s="5"/>
    </row>
    <row r="79" spans="1:23" x14ac:dyDescent="0.25">
      <c r="A79" s="5"/>
      <c r="B79" s="10"/>
      <c r="C79" s="6"/>
      <c r="D79" s="5"/>
      <c r="E79" s="2"/>
      <c r="F79" s="12"/>
      <c r="G79" s="12"/>
      <c r="H79" s="12"/>
      <c r="I79" s="12"/>
      <c r="J79" s="5"/>
      <c r="K79" s="3"/>
      <c r="L79" s="6"/>
      <c r="M79" s="6"/>
      <c r="N79" s="7"/>
      <c r="O79" s="13"/>
      <c r="P79" s="13"/>
      <c r="Q79" s="13"/>
      <c r="R79" s="13"/>
      <c r="S79" s="8"/>
      <c r="T79" s="3"/>
      <c r="U79" s="11"/>
      <c r="V79" s="10"/>
      <c r="W79" s="5"/>
    </row>
    <row r="80" spans="1:23" x14ac:dyDescent="0.25">
      <c r="A80" s="5"/>
      <c r="B80" s="10"/>
      <c r="C80" s="6"/>
      <c r="D80" s="5"/>
      <c r="E80" s="2"/>
      <c r="F80" s="12"/>
      <c r="G80" s="12"/>
      <c r="H80" s="12"/>
      <c r="I80" s="12"/>
      <c r="J80" s="5"/>
      <c r="K80" s="3"/>
      <c r="L80" s="6"/>
      <c r="M80" s="6"/>
      <c r="N80" s="7"/>
      <c r="O80" s="13"/>
      <c r="P80" s="14"/>
      <c r="Q80" s="13"/>
      <c r="R80" s="14"/>
      <c r="S80" s="8"/>
      <c r="T80" s="3"/>
      <c r="U80" s="11"/>
      <c r="V80" s="10"/>
      <c r="W80" s="5"/>
    </row>
    <row r="81" spans="1:23" ht="15" customHeight="1" x14ac:dyDescent="0.25">
      <c r="A81" s="5"/>
      <c r="B81" s="10"/>
      <c r="C81" s="6"/>
      <c r="D81" s="5"/>
      <c r="E81" s="2"/>
      <c r="F81" s="12"/>
      <c r="G81" s="12"/>
      <c r="H81" s="12"/>
      <c r="I81" s="12"/>
      <c r="J81" s="5"/>
      <c r="K81" s="3"/>
      <c r="L81" s="6"/>
      <c r="M81" s="6"/>
      <c r="N81" s="7"/>
      <c r="O81" s="13"/>
      <c r="P81" s="13"/>
      <c r="Q81" s="13"/>
      <c r="R81" s="13"/>
      <c r="S81" s="8"/>
      <c r="T81" s="3"/>
      <c r="U81" s="11"/>
      <c r="V81" s="10"/>
      <c r="W81" s="5"/>
    </row>
    <row r="82" spans="1:23" x14ac:dyDescent="0.25">
      <c r="A82" s="5"/>
      <c r="B82" s="10"/>
      <c r="C82" s="6"/>
      <c r="D82" s="5"/>
      <c r="E82" s="2"/>
      <c r="F82" s="12"/>
      <c r="G82" s="12"/>
      <c r="H82" s="12"/>
      <c r="I82" s="12"/>
      <c r="J82" s="5"/>
      <c r="K82" s="3"/>
      <c r="L82" s="6"/>
      <c r="M82" s="6"/>
      <c r="N82" s="7"/>
      <c r="O82" s="13"/>
      <c r="P82" s="13"/>
      <c r="Q82" s="13"/>
      <c r="R82" s="13"/>
      <c r="S82" s="8"/>
      <c r="T82" s="3"/>
      <c r="U82" s="11"/>
      <c r="V82" s="10"/>
      <c r="W82" s="5"/>
    </row>
    <row r="83" spans="1:23" x14ac:dyDescent="0.25">
      <c r="A83" s="5"/>
      <c r="B83" s="10"/>
      <c r="C83" s="6"/>
      <c r="D83" s="5"/>
      <c r="E83" s="2"/>
      <c r="F83" s="12"/>
      <c r="G83" s="12"/>
      <c r="H83" s="12"/>
      <c r="I83" s="12"/>
      <c r="J83" s="5"/>
      <c r="K83" s="3"/>
      <c r="L83" s="6"/>
      <c r="M83" s="6"/>
      <c r="N83" s="7"/>
      <c r="O83" s="13"/>
      <c r="P83" s="13"/>
      <c r="Q83" s="13"/>
      <c r="R83" s="13"/>
      <c r="S83" s="8"/>
      <c r="T83" s="4"/>
      <c r="U83" s="11"/>
      <c r="V83" s="10"/>
      <c r="W83" s="5"/>
    </row>
    <row r="84" spans="1:23" x14ac:dyDescent="0.25">
      <c r="A84" s="5"/>
      <c r="B84" s="10"/>
      <c r="C84" s="6"/>
      <c r="D84" s="5"/>
      <c r="E84" s="2"/>
      <c r="F84" s="12"/>
      <c r="G84" s="12"/>
      <c r="H84" s="12"/>
      <c r="I84" s="12"/>
      <c r="J84" s="5"/>
      <c r="K84" s="3"/>
      <c r="L84" s="6"/>
      <c r="M84" s="6"/>
      <c r="N84" s="7"/>
      <c r="O84" s="13"/>
      <c r="P84" s="13"/>
      <c r="Q84" s="13"/>
      <c r="R84" s="13"/>
      <c r="S84" s="8"/>
      <c r="T84" s="4"/>
      <c r="U84" s="11"/>
      <c r="V84" s="10"/>
      <c r="W84" s="5"/>
    </row>
    <row r="85" spans="1:23" x14ac:dyDescent="0.25">
      <c r="A85" s="5"/>
      <c r="B85" s="10"/>
      <c r="C85" s="6"/>
      <c r="D85" s="5"/>
      <c r="E85" s="2"/>
      <c r="F85" s="12"/>
      <c r="G85" s="12"/>
      <c r="H85" s="12"/>
      <c r="I85" s="12"/>
      <c r="J85" s="5"/>
      <c r="K85" s="3"/>
      <c r="L85" s="6"/>
      <c r="M85" s="6">
        <v>45930</v>
      </c>
      <c r="N85" s="7" t="s">
        <v>66</v>
      </c>
      <c r="O85" s="13"/>
      <c r="P85" s="13"/>
      <c r="Q85" s="13"/>
      <c r="R85" s="13"/>
      <c r="S85" s="8"/>
      <c r="T85" s="4"/>
      <c r="U85" s="11"/>
      <c r="V85" s="10"/>
      <c r="W85" s="5"/>
    </row>
    <row r="86" spans="1:23" x14ac:dyDescent="0.25">
      <c r="A86" s="5"/>
      <c r="B86" s="10"/>
      <c r="C86" s="6"/>
      <c r="D86" s="5"/>
      <c r="E86" s="2"/>
      <c r="F86" s="12"/>
      <c r="G86" s="12"/>
      <c r="H86" s="12"/>
      <c r="I86" s="12"/>
      <c r="J86" s="5"/>
      <c r="K86" s="3"/>
      <c r="L86" s="6"/>
      <c r="M86" s="6">
        <v>45930</v>
      </c>
      <c r="N86" s="7" t="s">
        <v>66</v>
      </c>
      <c r="O86" s="13"/>
      <c r="P86" s="13"/>
      <c r="Q86" s="13"/>
      <c r="R86" s="13"/>
      <c r="S86" s="8"/>
      <c r="T86" s="4"/>
      <c r="U86" s="11"/>
      <c r="V86" s="10"/>
      <c r="W86" s="5"/>
    </row>
    <row r="87" spans="1:23" x14ac:dyDescent="0.25">
      <c r="A87" s="5"/>
      <c r="B87" s="10"/>
      <c r="C87" s="6"/>
      <c r="D87" s="5"/>
      <c r="E87" s="2"/>
      <c r="F87" s="12"/>
      <c r="G87" s="12"/>
      <c r="H87" s="12"/>
      <c r="I87" s="12"/>
      <c r="J87" s="5"/>
      <c r="K87" s="3"/>
      <c r="L87" s="6"/>
      <c r="M87" s="6">
        <v>45930</v>
      </c>
      <c r="N87" s="7" t="s">
        <v>66</v>
      </c>
      <c r="O87" s="13"/>
      <c r="P87" s="13"/>
      <c r="Q87" s="13"/>
      <c r="R87" s="13"/>
      <c r="S87" s="8"/>
      <c r="T87" s="4"/>
      <c r="U87" s="11"/>
      <c r="V87" s="10"/>
      <c r="W87" s="5"/>
    </row>
    <row r="88" spans="1:23" x14ac:dyDescent="0.25">
      <c r="L88" s="6"/>
      <c r="M88" s="6">
        <v>45930</v>
      </c>
      <c r="N88" s="7" t="s">
        <v>66</v>
      </c>
    </row>
    <row r="89" spans="1:23" x14ac:dyDescent="0.25">
      <c r="L89" s="6"/>
      <c r="M89" s="6">
        <v>45930</v>
      </c>
      <c r="N89" s="7" t="s">
        <v>66</v>
      </c>
    </row>
    <row r="90" spans="1:23" x14ac:dyDescent="0.25">
      <c r="L90" s="6"/>
      <c r="M90" s="6">
        <v>45930</v>
      </c>
      <c r="N90" s="7" t="s">
        <v>66</v>
      </c>
    </row>
    <row r="91" spans="1:23" x14ac:dyDescent="0.25">
      <c r="L91" s="6"/>
      <c r="M91" s="6">
        <v>45930</v>
      </c>
      <c r="N91" s="7" t="s">
        <v>66</v>
      </c>
    </row>
  </sheetData>
  <mergeCells count="7">
    <mergeCell ref="A6:W6"/>
    <mergeCell ref="A2:C2"/>
    <mergeCell ref="D2:F2"/>
    <mergeCell ref="G2:I2"/>
    <mergeCell ref="A3:C3"/>
    <mergeCell ref="D3:F3"/>
    <mergeCell ref="G3:I3"/>
  </mergeCells>
  <phoneticPr fontId="11" type="noConversion"/>
  <conditionalFormatting sqref="F8:I8 O8 Q58 I11 F11:G11 O54:O59 F26:I26 F14:I19 F28:I28 F31:I32 F35:I35 F39:I39 I42:I43 F41:H43 F47:I61 F64:I64 F68:H87">
    <cfRule type="cellIs" dxfId="72" priority="358" operator="lessThan">
      <formula>0</formula>
    </cfRule>
  </conditionalFormatting>
  <conditionalFormatting sqref="Q68:Q87">
    <cfRule type="cellIs" dxfId="71" priority="83" operator="lessThan">
      <formula>0</formula>
    </cfRule>
  </conditionalFormatting>
  <conditionalFormatting sqref="O60:P73 P74:P79 I74:I87 O74:O87 P81:P87 Q60:R60">
    <cfRule type="cellIs" dxfId="70" priority="84" operator="lessThan">
      <formula>0</formula>
    </cfRule>
  </conditionalFormatting>
  <conditionalFormatting sqref="R68:R79 R81:R87">
    <cfRule type="cellIs" dxfId="69" priority="82" operator="lessThan">
      <formula>0</formula>
    </cfRule>
  </conditionalFormatting>
  <conditionalFormatting sqref="F9:G10 I9:I10">
    <cfRule type="cellIs" dxfId="68" priority="80" operator="lessThan">
      <formula>0</formula>
    </cfRule>
  </conditionalFormatting>
  <conditionalFormatting sqref="Q8">
    <cfRule type="cellIs" dxfId="67" priority="79" operator="lessThan">
      <formula>0</formula>
    </cfRule>
  </conditionalFormatting>
  <conditionalFormatting sqref="O9:O10">
    <cfRule type="cellIs" dxfId="66" priority="78" operator="lessThan">
      <formula>0</formula>
    </cfRule>
  </conditionalFormatting>
  <conditionalFormatting sqref="Q9:Q10">
    <cfRule type="cellIs" dxfId="65" priority="77" operator="lessThan">
      <formula>0</formula>
    </cfRule>
  </conditionalFormatting>
  <conditionalFormatting sqref="H9:H11">
    <cfRule type="cellIs" dxfId="64" priority="76" operator="lessThan">
      <formula>0</formula>
    </cfRule>
  </conditionalFormatting>
  <conditionalFormatting sqref="I12:I13 F12:G13">
    <cfRule type="cellIs" dxfId="63" priority="74" operator="lessThan">
      <formula>0</formula>
    </cfRule>
  </conditionalFormatting>
  <conditionalFormatting sqref="H12:H13">
    <cfRule type="cellIs" dxfId="62" priority="73" operator="lessThan">
      <formula>0</formula>
    </cfRule>
  </conditionalFormatting>
  <conditionalFormatting sqref="O11:O13">
    <cfRule type="cellIs" dxfId="61" priority="72" operator="lessThan">
      <formula>0</formula>
    </cfRule>
  </conditionalFormatting>
  <conditionalFormatting sqref="F20:I20">
    <cfRule type="cellIs" dxfId="60" priority="64" operator="lessThan">
      <formula>0</formula>
    </cfRule>
  </conditionalFormatting>
  <conditionalFormatting sqref="F23:I23">
    <cfRule type="cellIs" dxfId="59" priority="61" operator="lessThan">
      <formula>0</formula>
    </cfRule>
  </conditionalFormatting>
  <conditionalFormatting sqref="Q11">
    <cfRule type="cellIs" dxfId="58" priority="60" operator="lessThan">
      <formula>0</formula>
    </cfRule>
  </conditionalFormatting>
  <conditionalFormatting sqref="Q12">
    <cfRule type="cellIs" dxfId="57" priority="59" operator="lessThan">
      <formula>0</formula>
    </cfRule>
  </conditionalFormatting>
  <conditionalFormatting sqref="Q13">
    <cfRule type="cellIs" dxfId="56" priority="58" operator="lessThan">
      <formula>0</formula>
    </cfRule>
  </conditionalFormatting>
  <conditionalFormatting sqref="O14:O16">
    <cfRule type="cellIs" dxfId="55" priority="57" operator="lessThan">
      <formula>0</formula>
    </cfRule>
  </conditionalFormatting>
  <conditionalFormatting sqref="Q14:Q16">
    <cfRule type="cellIs" dxfId="54" priority="56" operator="lessThan">
      <formula>0</formula>
    </cfRule>
  </conditionalFormatting>
  <conditionalFormatting sqref="O17:O19">
    <cfRule type="cellIs" dxfId="53" priority="55" operator="lessThan">
      <formula>0</formula>
    </cfRule>
  </conditionalFormatting>
  <conditionalFormatting sqref="Q17:Q19">
    <cfRule type="cellIs" dxfId="52" priority="54" operator="lessThan">
      <formula>0</formula>
    </cfRule>
  </conditionalFormatting>
  <conditionalFormatting sqref="O20:O22">
    <cfRule type="cellIs" dxfId="51" priority="53" operator="lessThan">
      <formula>0</formula>
    </cfRule>
  </conditionalFormatting>
  <conditionalFormatting sqref="Q20:Q22">
    <cfRule type="cellIs" dxfId="50" priority="52" operator="lessThan">
      <formula>0</formula>
    </cfRule>
  </conditionalFormatting>
  <conditionalFormatting sqref="F21:I22">
    <cfRule type="cellIs" dxfId="49" priority="51" operator="lessThan">
      <formula>0</formula>
    </cfRule>
  </conditionalFormatting>
  <conditionalFormatting sqref="O23:O25">
    <cfRule type="cellIs" dxfId="48" priority="50" operator="lessThan">
      <formula>0</formula>
    </cfRule>
  </conditionalFormatting>
  <conditionalFormatting sqref="Q23:Q25">
    <cfRule type="cellIs" dxfId="47" priority="49" operator="lessThan">
      <formula>0</formula>
    </cfRule>
  </conditionalFormatting>
  <conditionalFormatting sqref="F24:I25">
    <cfRule type="cellIs" dxfId="46" priority="48" operator="lessThan">
      <formula>0</formula>
    </cfRule>
  </conditionalFormatting>
  <conditionalFormatting sqref="O26:O27">
    <cfRule type="cellIs" dxfId="45" priority="47" operator="lessThan">
      <formula>0</formula>
    </cfRule>
  </conditionalFormatting>
  <conditionalFormatting sqref="Q26:Q27">
    <cfRule type="cellIs" dxfId="44" priority="46" operator="lessThan">
      <formula>0</formula>
    </cfRule>
  </conditionalFormatting>
  <conditionalFormatting sqref="F27:I27">
    <cfRule type="cellIs" dxfId="43" priority="45" operator="lessThan">
      <formula>0</formula>
    </cfRule>
  </conditionalFormatting>
  <conditionalFormatting sqref="O28:O30">
    <cfRule type="cellIs" dxfId="42" priority="44" operator="lessThan">
      <formula>0</formula>
    </cfRule>
  </conditionalFormatting>
  <conditionalFormatting sqref="Q28:Q30">
    <cfRule type="cellIs" dxfId="41" priority="43" operator="lessThan">
      <formula>0</formula>
    </cfRule>
  </conditionalFormatting>
  <conditionalFormatting sqref="F29:I30">
    <cfRule type="cellIs" dxfId="40" priority="42" operator="lessThan">
      <formula>0</formula>
    </cfRule>
  </conditionalFormatting>
  <conditionalFormatting sqref="O31 O35 O40:O43 O46:O47 O50:O53">
    <cfRule type="cellIs" dxfId="39" priority="41" operator="lessThan">
      <formula>0</formula>
    </cfRule>
  </conditionalFormatting>
  <conditionalFormatting sqref="Q31">
    <cfRule type="cellIs" dxfId="38" priority="40" operator="lessThan">
      <formula>0</formula>
    </cfRule>
  </conditionalFormatting>
  <conditionalFormatting sqref="O32:O34">
    <cfRule type="cellIs" dxfId="37" priority="39" operator="lessThan">
      <formula>0</formula>
    </cfRule>
  </conditionalFormatting>
  <conditionalFormatting sqref="Q32:Q34">
    <cfRule type="cellIs" dxfId="36" priority="38" operator="lessThan">
      <formula>0</formula>
    </cfRule>
  </conditionalFormatting>
  <conditionalFormatting sqref="F33:I34">
    <cfRule type="cellIs" dxfId="35" priority="37" operator="lessThan">
      <formula>0</formula>
    </cfRule>
  </conditionalFormatting>
  <conditionalFormatting sqref="Q35">
    <cfRule type="cellIs" dxfId="34" priority="36" operator="lessThan">
      <formula>0</formula>
    </cfRule>
  </conditionalFormatting>
  <conditionalFormatting sqref="F36:I38">
    <cfRule type="cellIs" dxfId="33" priority="35" operator="lessThan">
      <formula>0</formula>
    </cfRule>
  </conditionalFormatting>
  <conditionalFormatting sqref="O36:O37">
    <cfRule type="cellIs" dxfId="32" priority="34" operator="lessThan">
      <formula>0</formula>
    </cfRule>
  </conditionalFormatting>
  <conditionalFormatting sqref="Q36:Q37">
    <cfRule type="cellIs" dxfId="31" priority="33" operator="lessThan">
      <formula>0</formula>
    </cfRule>
  </conditionalFormatting>
  <conditionalFormatting sqref="O38:O39">
    <cfRule type="cellIs" dxfId="30" priority="32" operator="lessThan">
      <formula>0</formula>
    </cfRule>
  </conditionalFormatting>
  <conditionalFormatting sqref="Q38">
    <cfRule type="cellIs" dxfId="29" priority="31" operator="lessThan">
      <formula>0</formula>
    </cfRule>
  </conditionalFormatting>
  <conditionalFormatting sqref="Q39">
    <cfRule type="cellIs" dxfId="28" priority="30" operator="lessThan">
      <formula>0</formula>
    </cfRule>
  </conditionalFormatting>
  <conditionalFormatting sqref="Q40">
    <cfRule type="cellIs" dxfId="27" priority="29" operator="lessThan">
      <formula>0</formula>
    </cfRule>
  </conditionalFormatting>
  <conditionalFormatting sqref="F40:I40">
    <cfRule type="cellIs" dxfId="26" priority="28" operator="lessThan">
      <formula>0</formula>
    </cfRule>
  </conditionalFormatting>
  <conditionalFormatting sqref="Q41">
    <cfRule type="cellIs" dxfId="25" priority="27" operator="lessThan">
      <formula>0</formula>
    </cfRule>
  </conditionalFormatting>
  <conditionalFormatting sqref="I41">
    <cfRule type="cellIs" dxfId="24" priority="26" operator="lessThan">
      <formula>0</formula>
    </cfRule>
  </conditionalFormatting>
  <conditionalFormatting sqref="Q42">
    <cfRule type="cellIs" dxfId="23" priority="25" operator="lessThan">
      <formula>0</formula>
    </cfRule>
  </conditionalFormatting>
  <conditionalFormatting sqref="Q43">
    <cfRule type="cellIs" dxfId="22" priority="24" operator="lessThan">
      <formula>0</formula>
    </cfRule>
  </conditionalFormatting>
  <conditionalFormatting sqref="O44:O45">
    <cfRule type="cellIs" dxfId="21" priority="23" operator="lessThan">
      <formula>0</formula>
    </cfRule>
  </conditionalFormatting>
  <conditionalFormatting sqref="Q44:Q45">
    <cfRule type="cellIs" dxfId="20" priority="22" operator="lessThan">
      <formula>0</formula>
    </cfRule>
  </conditionalFormatting>
  <conditionalFormatting sqref="F46:I46">
    <cfRule type="cellIs" dxfId="19" priority="21" operator="lessThan">
      <formula>0</formula>
    </cfRule>
  </conditionalFormatting>
  <conditionalFormatting sqref="F44:I45">
    <cfRule type="cellIs" dxfId="18" priority="20" operator="lessThan">
      <formula>0</formula>
    </cfRule>
  </conditionalFormatting>
  <conditionalFormatting sqref="Q46">
    <cfRule type="cellIs" dxfId="17" priority="19" operator="lessThan">
      <formula>0</formula>
    </cfRule>
  </conditionalFormatting>
  <conditionalFormatting sqref="Q47">
    <cfRule type="cellIs" dxfId="16" priority="18" operator="lessThan">
      <formula>0</formula>
    </cfRule>
  </conditionalFormatting>
  <conditionalFormatting sqref="O48">
    <cfRule type="cellIs" dxfId="15" priority="17" operator="lessThan">
      <formula>0</formula>
    </cfRule>
  </conditionalFormatting>
  <conditionalFormatting sqref="Q48">
    <cfRule type="cellIs" dxfId="14" priority="16" operator="lessThan">
      <formula>0</formula>
    </cfRule>
  </conditionalFormatting>
  <conditionalFormatting sqref="O49">
    <cfRule type="cellIs" dxfId="13" priority="15" operator="lessThan">
      <formula>0</formula>
    </cfRule>
  </conditionalFormatting>
  <conditionalFormatting sqref="Q49">
    <cfRule type="cellIs" dxfId="12" priority="14" operator="lessThan">
      <formula>0</formula>
    </cfRule>
  </conditionalFormatting>
  <conditionalFormatting sqref="Q50">
    <cfRule type="cellIs" dxfId="11" priority="13" operator="lessThan">
      <formula>0</formula>
    </cfRule>
  </conditionalFormatting>
  <conditionalFormatting sqref="Q51">
    <cfRule type="cellIs" dxfId="10" priority="12" operator="lessThan">
      <formula>0</formula>
    </cfRule>
  </conditionalFormatting>
  <conditionalFormatting sqref="Q52">
    <cfRule type="cellIs" dxfId="9" priority="11" operator="lessThan">
      <formula>0</formula>
    </cfRule>
  </conditionalFormatting>
  <conditionalFormatting sqref="Q54">
    <cfRule type="cellIs" dxfId="8" priority="10" operator="lessThan">
      <formula>0</formula>
    </cfRule>
  </conditionalFormatting>
  <conditionalFormatting sqref="Q53">
    <cfRule type="cellIs" dxfId="7" priority="9" operator="lessThan">
      <formula>0</formula>
    </cfRule>
  </conditionalFormatting>
  <conditionalFormatting sqref="Q55:Q56">
    <cfRule type="cellIs" dxfId="6" priority="8" operator="lessThan">
      <formula>0</formula>
    </cfRule>
  </conditionalFormatting>
  <conditionalFormatting sqref="Q57">
    <cfRule type="cellIs" dxfId="5" priority="7" operator="lessThan">
      <formula>0</formula>
    </cfRule>
  </conditionalFormatting>
  <conditionalFormatting sqref="Q59">
    <cfRule type="cellIs" dxfId="4" priority="5" operator="lessThan">
      <formula>0</formula>
    </cfRule>
  </conditionalFormatting>
  <conditionalFormatting sqref="Q61:R63">
    <cfRule type="cellIs" dxfId="3" priority="4" operator="lessThan">
      <formula>0</formula>
    </cfRule>
  </conditionalFormatting>
  <conditionalFormatting sqref="F62:I63">
    <cfRule type="cellIs" dxfId="2" priority="3" operator="lessThan">
      <formula>0</formula>
    </cfRule>
  </conditionalFormatting>
  <conditionalFormatting sqref="Q64:R67">
    <cfRule type="cellIs" dxfId="1" priority="2" operator="lessThan">
      <formula>0</formula>
    </cfRule>
  </conditionalFormatting>
  <conditionalFormatting sqref="F65:I67">
    <cfRule type="cellIs" dxfId="0" priority="1" operator="lessThan">
      <formula>0</formula>
    </cfRule>
  </conditionalFormatting>
  <dataValidations count="2">
    <dataValidation type="list" allowBlank="1" showErrorMessage="1" sqref="I59 I61:I87" xr:uid="{9D47ADF7-F755-418B-BDAB-34A0B0525EC6}">
      <formula1>Hidden_28</formula1>
    </dataValidation>
    <dataValidation type="list" allowBlank="1" showErrorMessage="1" sqref="D8:D87" xr:uid="{00000000-0002-0000-0000-000000000000}">
      <formula1>Hidden_13</formula1>
    </dataValidation>
  </dataValidations>
  <hyperlinks>
    <hyperlink ref="T8" r:id="rId1" xr:uid="{68BDAEA9-56B8-4139-9A6A-8E7123F40401}"/>
    <hyperlink ref="T10" r:id="rId2" xr:uid="{4D6E7B0E-C438-4FB0-93B3-4359C593CD9A}"/>
    <hyperlink ref="T11" r:id="rId3" xr:uid="{528E120E-20E5-46A4-84BD-A7DB72883B91}"/>
    <hyperlink ref="T12" r:id="rId4" xr:uid="{8DB85890-6681-4FAF-9338-61CA619D71D9}"/>
    <hyperlink ref="T13" r:id="rId5" xr:uid="{FCC60A60-A8C0-4154-BA30-14A50DDA82D3}"/>
    <hyperlink ref="T14" r:id="rId6" xr:uid="{52D1CE1E-9C49-4EA1-A2EA-7377BCFD05E6}"/>
    <hyperlink ref="T15" r:id="rId7" xr:uid="{AD2E42F1-C8DE-4730-9708-98EA131FFC4E}"/>
    <hyperlink ref="T16" r:id="rId8" xr:uid="{EC1D86DE-3CDA-4D12-B8F2-494DFC067956}"/>
    <hyperlink ref="T17" r:id="rId9" xr:uid="{EBD7710A-B55A-47B5-921A-1AD4C8CC75D8}"/>
    <hyperlink ref="T18" r:id="rId10" xr:uid="{0892D38D-53FE-4CEC-9F7C-518C7722AD97}"/>
    <hyperlink ref="T19" r:id="rId11" xr:uid="{8015BF24-9715-4B01-846C-AC88093F3513}"/>
    <hyperlink ref="T20" r:id="rId12" xr:uid="{F98C96A5-42F4-40CC-96F1-D3116DFF3D1C}"/>
    <hyperlink ref="T21" r:id="rId13" xr:uid="{416B6ED0-2870-4F53-9E5E-E4C6B816D721}"/>
    <hyperlink ref="T22" r:id="rId14" xr:uid="{333FF371-EDB2-4148-A483-0336E2CF8D09}"/>
    <hyperlink ref="T23" r:id="rId15" xr:uid="{DEF663DE-EE57-490B-B411-22E20E882101}"/>
    <hyperlink ref="T37" r:id="rId16" xr:uid="{C799C1C8-1BB2-435F-94D4-201E9234D3E5}"/>
    <hyperlink ref="T36" r:id="rId17" xr:uid="{5544958F-BED1-45E4-8295-15A750990C10}"/>
    <hyperlink ref="T35" r:id="rId18" xr:uid="{35980601-818B-4C02-95DF-7C8959D20278}"/>
    <hyperlink ref="T34" r:id="rId19" xr:uid="{7ABCA2B3-694A-4181-8BDF-CC593E852916}"/>
    <hyperlink ref="T33" r:id="rId20" xr:uid="{35AA334F-847C-4E37-B818-41F5840C5D50}"/>
    <hyperlink ref="T32" r:id="rId21" xr:uid="{26E4DB3A-8468-4BF1-BC9B-535617D55CC7}"/>
    <hyperlink ref="T31" r:id="rId22" xr:uid="{A0F3FAC1-EF13-485C-8F37-30C3284F784B}"/>
    <hyperlink ref="T30" r:id="rId23" xr:uid="{FC98A36D-AAD3-4CB2-A469-4E6D57A6CADE}"/>
    <hyperlink ref="T29" r:id="rId24" xr:uid="{E1697EB9-503E-4710-8B82-275DC9A83FBE}"/>
    <hyperlink ref="T28" r:id="rId25" xr:uid="{5AEF7A04-D1DB-4D17-B13C-0CC979209C87}"/>
    <hyperlink ref="T27" r:id="rId26" xr:uid="{B0798E9E-BEB3-4E93-8806-9E342A618457}"/>
    <hyperlink ref="T24" r:id="rId27" xr:uid="{7D71098C-7795-4C89-BAEF-DF920535472E}"/>
    <hyperlink ref="T25" r:id="rId28" xr:uid="{EF8A0BCC-6EB6-4E29-BC5F-738FAD96BB2A}"/>
    <hyperlink ref="T26" r:id="rId29" xr:uid="{6B2AEA50-A36D-4EAB-84F9-793731579786}"/>
    <hyperlink ref="T9" r:id="rId30" xr:uid="{FC4E61E9-B972-4220-BFB9-D7A6F565877E}"/>
    <hyperlink ref="T38" r:id="rId31" xr:uid="{5B578A45-0184-4F28-8CB3-F83A9279972B}"/>
    <hyperlink ref="T39" r:id="rId32" xr:uid="{A66928EF-F2FA-4093-9EC2-BEC1A371327D}"/>
    <hyperlink ref="T40" r:id="rId33" xr:uid="{16AC6E01-9A33-4190-AC1C-702ED3B38BEC}"/>
    <hyperlink ref="T41" r:id="rId34" xr:uid="{9BB41EA3-A7E2-4222-962B-F1F2B26E2AE4}"/>
    <hyperlink ref="T42" r:id="rId35" xr:uid="{74CD1534-1223-4414-94FD-1179AA1886B0}"/>
    <hyperlink ref="T43" r:id="rId36" xr:uid="{12AED291-58BE-4E6D-B341-702CCE202680}"/>
    <hyperlink ref="T44" r:id="rId37" xr:uid="{4BE14595-297B-44EC-8CC0-B19C32D7D585}"/>
    <hyperlink ref="T45" r:id="rId38" xr:uid="{91D391E5-1845-4618-97CD-C89392565708}"/>
    <hyperlink ref="T46" r:id="rId39" xr:uid="{E0A32368-99D4-42EE-A74D-999BAB2CBF45}"/>
    <hyperlink ref="T47" r:id="rId40" xr:uid="{82E88085-C673-4F76-AA54-5527BC350F21}"/>
    <hyperlink ref="T48" r:id="rId41" xr:uid="{91891822-3DF9-4DB6-9F95-5152B1ADB833}"/>
    <hyperlink ref="T49" r:id="rId42" xr:uid="{EF95C4C0-4BB3-41EA-B058-0FC937A71340}"/>
    <hyperlink ref="T50" r:id="rId43" xr:uid="{960DAA07-B365-4ABA-BCED-F078B6870BA2}"/>
    <hyperlink ref="T51" r:id="rId44" xr:uid="{584822DC-6976-47FA-A054-9170BCFEC09B}"/>
    <hyperlink ref="T52" r:id="rId45" xr:uid="{D468B4F2-9F34-4CF2-A4AA-17828E01DBB4}"/>
    <hyperlink ref="T53" r:id="rId46" xr:uid="{A5187CBC-9861-4539-BB5F-8110B38B1DC2}"/>
    <hyperlink ref="T54" r:id="rId47" xr:uid="{7CB35538-066E-4A91-A1A7-66DA3A70A90A}"/>
    <hyperlink ref="T55" r:id="rId48" xr:uid="{F330051A-E6B3-4CCF-A228-B895415E3705}"/>
    <hyperlink ref="T56" r:id="rId49" xr:uid="{A9F3E3AE-9747-4818-873D-E489290761E8}"/>
    <hyperlink ref="T57" r:id="rId50" xr:uid="{9C009D99-1B34-48E7-942F-19088ACE4C85}"/>
    <hyperlink ref="T58" r:id="rId51" xr:uid="{AA6BA636-4BE1-4E19-8551-7213C3B10C69}"/>
    <hyperlink ref="T59" r:id="rId52" xr:uid="{A0970A17-D1EA-45E2-98C0-588232CF5A18}"/>
    <hyperlink ref="T60" r:id="rId53" xr:uid="{7E585906-EC32-4CBF-94F1-673374BF557B}"/>
    <hyperlink ref="T61" r:id="rId54" xr:uid="{9D213C7C-F993-4921-9138-FCBD9EC65DEF}"/>
    <hyperlink ref="T62" r:id="rId55" xr:uid="{2081E4BA-17AD-4D21-9B5E-662F775C4EFE}"/>
    <hyperlink ref="T63" r:id="rId56" xr:uid="{4C0035D9-D725-443E-9B71-A4FD87201D39}"/>
    <hyperlink ref="T64" r:id="rId57" xr:uid="{7787817D-765E-4996-BD93-500F226DB1D3}"/>
    <hyperlink ref="T65" r:id="rId58" xr:uid="{D696AEB7-EFA3-49A6-8222-55DD92F90775}"/>
    <hyperlink ref="T66" r:id="rId59" xr:uid="{643A94F7-4C85-47A2-81A4-2BFA08B2FA8D}"/>
    <hyperlink ref="T67" r:id="rId60" xr:uid="{4EADFC7E-7D0A-471D-8303-8CB92DC24914}"/>
    <hyperlink ref="K13" r:id="rId61" xr:uid="{83F4028A-A824-4559-9A66-80CAA714B51B}"/>
  </hyperlinks>
  <pageMargins left="0.7" right="0.7" top="0.75" bottom="0.75" header="0.3" footer="0.3"/>
  <pageSetup paperSize="9" orientation="portrait" r:id="rId62"/>
  <drawing r:id="rId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9" sqref="A9"/>
    </sheetView>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cp:lastPrinted>2025-11-10T17:34:37Z</cp:lastPrinted>
  <dcterms:created xsi:type="dcterms:W3CDTF">2024-03-21T16:49:45Z</dcterms:created>
  <dcterms:modified xsi:type="dcterms:W3CDTF">2025-11-10T19:25:23Z</dcterms:modified>
</cp:coreProperties>
</file>