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426"/>
  <workbookPr/>
  <mc:AlternateContent xmlns:mc="http://schemas.openxmlformats.org/markup-compatibility/2006">
    <mc:Choice Requires="x15">
      <x15ac:absPath xmlns:x15ac="http://schemas.microsoft.com/office/spreadsheetml/2010/11/ac" url="https://d.docs.live.net/d4936ebb2e1b79b0/Desktop/MAYO/ipba/DICIEMBRE 25/9.ROBERTO/"/>
    </mc:Choice>
  </mc:AlternateContent>
  <xr:revisionPtr revIDLastSave="2" documentId="11_500FA69C7DB74834A4C29C2F7F97D8F5B6DE6200" xr6:coauthVersionLast="47" xr6:coauthVersionMax="47" xr10:uidLastSave="{6943AC09-4DF9-44FE-BC27-ECB13BA860E5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44525"/>
</workbook>
</file>

<file path=xl/sharedStrings.xml><?xml version="1.0" encoding="utf-8"?>
<sst xmlns="http://schemas.openxmlformats.org/spreadsheetml/2006/main" count="105" uniqueCount="79">
  <si>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</si>
  <si>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</si>
  <si>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</si>
  <si>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</si>
  <si>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</si>
  <si>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</si>
  <si>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</si>
  <si>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</si>
  <si>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</si>
  <si>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</si>
  <si>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</si>
  <si>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</si>
  <si>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</si>
  <si>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</si>
  <si>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</si>
  <si>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</si>
  <si>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</si>
  <si>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</si>
  <si>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</si>
  <si>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</si>
  <si>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</si>
  <si>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</si>
  <si>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</si>
  <si>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</si>
  <si>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</si>
  <si>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</si>
  <si>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</si>
  <si>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</si>
  <si>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</si>
  <si>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</si>
  <si>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</si>
  <si>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</si>
  <si>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</si>
  <si>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</si>
  <si>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</si>
  <si>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</si>
  <si>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</si>
  <si>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</si>
  <si>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</si>
  <si>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</si>
  <si>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</si>
  <si>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</si>
  <si>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</si>
  <si>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</si>
  <si>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</si>
  <si>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</si>
  <si>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</si>
  <si>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</si>
  <si>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</si>
  <si>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</si>
  <si>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</si>
  <si>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</si>
  <si>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</si>
  <si>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</si>
  <si>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</si>
  <si>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</si>
  <si>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Promover el desarrollo de habilidades artísticas y culturales, así como el disfrute de la  cultura.</t>
  </si>
  <si>
    <t>Cursos y talleres de educación artística y cultural</t>
  </si>
  <si>
    <t>Cursos y Talleres</t>
  </si>
  <si>
    <t>Personas capacitadas en disciplinas artísticas y gestión cultural</t>
  </si>
  <si>
    <t>Personas Capacitadas</t>
  </si>
  <si>
    <t xml:space="preserve">Actividades de divulgación cultural y formación de públicos
</t>
  </si>
  <si>
    <t xml:space="preserve">Actividades de divulgación cultural 
</t>
  </si>
  <si>
    <t>Total de Cursos y Talleres impartidos por el IPBA dentro y fuera de sus instalaciones</t>
  </si>
  <si>
    <t>No. de Personas Capacitadas en los Cursos y Talleres del IPBA</t>
  </si>
  <si>
    <t>Total de personas participantes en todos los cursos y talleres impartidos por el IPBA dentro y fuera de sus instalaciones</t>
  </si>
  <si>
    <t>Total de actividades de difusion cultural realizadas por el IPBA y en las que hubo participacion de representantes del IPBA</t>
  </si>
  <si>
    <t>No. Cursos y Talleres impartidos por el IPBA</t>
  </si>
  <si>
    <t xml:space="preserve">No. Actividades de divulgación cultural y formación de públicos
</t>
  </si>
  <si>
    <t>No. de Talleres</t>
  </si>
  <si>
    <t>Trimestral</t>
  </si>
  <si>
    <t>No. de personas capacitadas</t>
  </si>
  <si>
    <t>No. de Actividades</t>
  </si>
  <si>
    <t>Reportes de Relaciones Publicas</t>
  </si>
  <si>
    <t>Control escolar</t>
  </si>
  <si>
    <t>Coordinadores de area</t>
  </si>
  <si>
    <t>Se elaboran reportes trimestrales, cortes a marzo, junio, septiembre y diciembre, Linea Base año anterior, Metas programadas año actual</t>
  </si>
  <si>
    <t>&gt;2700</t>
  </si>
  <si>
    <t>&gt;577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</si>
</sst>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3" fillId="0" borderId="0" xfId="0" applyFon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0"/>
  <sheetViews>
    <sheetView tabSelected="1" topLeftCell="P2" workbookViewId="0">
      <selection activeCell="R8" sqref="R8:S10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0.81640625" customWidth="1"/>
    <col min="5" max="5" width="25.26953125" bestFit="1" customWidth="1"/>
    <col min="6" max="6" width="20" bestFit="1" customWidth="1"/>
    <col min="7" max="7" width="20.54296875" bestFit="1" customWidth="1"/>
    <col min="8" max="8" width="16.1796875" bestFit="1" customWidth="1"/>
    <col min="9" max="9" width="16.26953125" bestFit="1" customWidth="1"/>
    <col min="10" max="10" width="20.81640625" bestFit="1" customWidth="1"/>
    <col min="11" max="11" width="10" bestFit="1" customWidth="1"/>
    <col min="12" max="12" width="17.54296875" bestFit="1" customWidth="1"/>
    <col min="13" max="13" width="24" bestFit="1" customWidth="1"/>
    <col min="14" max="14" width="40.26953125" bestFit="1" customWidth="1"/>
    <col min="15" max="15" width="27.54296875" bestFit="1" customWidth="1"/>
    <col min="16" max="16" width="41.54296875" bestFit="1" customWidth="1"/>
    <col min="17" max="17" width="73.1796875" bestFit="1" customWidth="1"/>
    <col min="18" max="18" width="17.54296875" bestFit="1" customWidth="1"/>
    <col min="19" max="19" width="20" bestFit="1" customWidth="1"/>
    <col min="20" max="20" width="8" bestFit="1" customWidth="1"/>
  </cols>
  <sheetData>
    <row r="1" spans="1:20" hidden="1" x14ac:dyDescent="0.35">
      <c r="A1" t="s">
        <v>0</v>
      </c>
    </row>
    <row r="2" spans="1:20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3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38.5" x14ac:dyDescent="0.3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35">
      <c r="A8">
        <v>2025</v>
      </c>
      <c r="B8" s="2">
        <v>45992</v>
      </c>
      <c r="C8" s="2">
        <v>46022</v>
      </c>
      <c r="D8" t="s">
        <v>56</v>
      </c>
      <c r="E8" t="s">
        <v>57</v>
      </c>
      <c r="F8" t="s">
        <v>58</v>
      </c>
      <c r="G8" t="s">
        <v>67</v>
      </c>
      <c r="H8" t="s">
        <v>63</v>
      </c>
      <c r="I8" t="s">
        <v>69</v>
      </c>
      <c r="J8" t="s">
        <v>70</v>
      </c>
      <c r="K8" s="3">
        <v>184</v>
      </c>
      <c r="L8">
        <v>188</v>
      </c>
      <c r="M8">
        <v>0</v>
      </c>
      <c r="N8" s="4">
        <v>188</v>
      </c>
      <c r="O8" t="s">
        <v>54</v>
      </c>
      <c r="P8" t="s">
        <v>73</v>
      </c>
      <c r="Q8" t="s">
        <v>74</v>
      </c>
      <c r="R8" s="2">
        <v>46032</v>
      </c>
      <c r="S8" s="2">
        <v>46032</v>
      </c>
      <c r="T8" t="s">
        <v>76</v>
      </c>
    </row>
    <row r="9" spans="1:20" x14ac:dyDescent="0.35">
      <c r="A9">
        <v>2025</v>
      </c>
      <c r="B9" s="2">
        <v>45992</v>
      </c>
      <c r="C9" s="2">
        <v>46022</v>
      </c>
      <c r="D9" t="s">
        <v>56</v>
      </c>
      <c r="E9" t="s">
        <v>59</v>
      </c>
      <c r="F9" t="s">
        <v>60</v>
      </c>
      <c r="G9" t="s">
        <v>64</v>
      </c>
      <c r="H9" t="s">
        <v>65</v>
      </c>
      <c r="I9" t="s">
        <v>71</v>
      </c>
      <c r="J9" t="s">
        <v>70</v>
      </c>
      <c r="K9" s="3">
        <v>2604</v>
      </c>
      <c r="L9">
        <v>2656</v>
      </c>
      <c r="M9">
        <v>0</v>
      </c>
      <c r="N9" s="4" t="s">
        <v>77</v>
      </c>
      <c r="O9" t="s">
        <v>54</v>
      </c>
      <c r="P9" t="s">
        <v>73</v>
      </c>
      <c r="Q9" t="s">
        <v>74</v>
      </c>
      <c r="R9" s="2">
        <v>46032</v>
      </c>
      <c r="S9" s="2">
        <v>46032</v>
      </c>
      <c r="T9" t="s">
        <v>76</v>
      </c>
    </row>
    <row r="10" spans="1:20" x14ac:dyDescent="0.35">
      <c r="A10">
        <v>2025</v>
      </c>
      <c r="B10" s="2">
        <v>45992</v>
      </c>
      <c r="C10" s="2">
        <v>46022</v>
      </c>
      <c r="D10" t="s">
        <v>56</v>
      </c>
      <c r="E10" t="s">
        <v>61</v>
      </c>
      <c r="F10" t="s">
        <v>62</v>
      </c>
      <c r="G10" t="s">
        <v>68</v>
      </c>
      <c r="H10" t="s">
        <v>66</v>
      </c>
      <c r="I10" t="s">
        <v>72</v>
      </c>
      <c r="J10" t="s">
        <v>70</v>
      </c>
      <c r="K10" s="3">
        <v>551</v>
      </c>
      <c r="L10">
        <v>562</v>
      </c>
      <c r="M10">
        <v>0</v>
      </c>
      <c r="N10" s="4" t="s">
        <v>78</v>
      </c>
      <c r="O10" t="s">
        <v>54</v>
      </c>
      <c r="P10" t="s">
        <v>73</v>
      </c>
      <c r="Q10" t="s">
        <v>75</v>
      </c>
      <c r="R10" s="2">
        <v>46032</v>
      </c>
      <c r="S10" s="2">
        <v>46032</v>
      </c>
      <c r="T10" t="s">
        <v>76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11:O201" xr:uid="{00000000-0002-0000-0000-000000000000}">
      <formula1>Hidden_114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54</v>
      </c>
    </row>
    <row r="2" spans="1:1" x14ac:dyDescent="0.3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2023-05-16T18:50:35Z</dcterms:created>
  <dcterms:modified xsi:type="dcterms:W3CDTF">2026-01-11T02:13:17Z</dcterms:modified>
</cp:coreProperties>
</file>