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Escritorio\SE_MUJERES 2025\Transparencia SEMUJERES\2025\Diciembre\"/>
    </mc:Choice>
  </mc:AlternateContent>
  <xr:revisionPtr revIDLastSave="0" documentId="13_ncr:1_{F54D54FE-E0C2-4362-8B89-AB7D46A8ED6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<sst xmlns="http://schemas.openxmlformats.org/spreadsheetml/2006/main" count="311" uniqueCount="116">
  <si>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</si>
  <si>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</si>
  <si>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</si>
  <si>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</si>
  <si>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</si>
  <si>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</si>
  <si>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</si>
  <si>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</si>
  <si>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</si>
  <si>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</si>
  <si>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</si>
  <si>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</si>
  <si>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</si>
  <si>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</si>
  <si>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</si>
  <si>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</si>
  <si>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</si>
  <si>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</si>
  <si>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</si>
  <si>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</si>
  <si>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</si>
  <si>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</si>
  <si>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</si>
  <si>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</si>
  <si>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</si>
  <si>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</si>
  <si>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</si>
  <si>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</si>
  <si>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</si>
  <si>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</si>
  <si>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</si>
  <si>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</si>
  <si>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</si>
  <si>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</si>
  <si>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</si>
  <si>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</si>
  <si>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</si>
  <si>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</si>
  <si>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</si>
  <si>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</si>
  <si>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</si>
  <si>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</si>
  <si>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</si>
  <si>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</si>
  <si>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Dra. Gloria María Guadalupe Serrato Sánchez</t>
  </si>
  <si>
    <t>Encargada del Despacho de la Secretaría de las Mujeres e Igualdad Sustantiva</t>
  </si>
  <si>
    <t>Conferencia "Discapacidad, Género y Derechos Humanos"</t>
  </si>
  <si>
    <t>Patio Central de la SEMUJERES</t>
  </si>
  <si>
    <t>Encendido del árbol monumental y la villa navideña, un evento lleno de luz, sonrisas y momentos para atesorar.</t>
  </si>
  <si>
    <t>Patio Central de Palacio de Gobierno</t>
  </si>
  <si>
    <t>Conferencia " Mujeres migrantes en México, contextos y desafíos"</t>
  </si>
  <si>
    <t>Dra. Gloria María Guadalupe Serrato Sánchez, Mtra. Evelyn Cruz Mendoza, Mtra. Diana Edith Ortiz Pérez, Rosaura Rodríguez Ruíz, Alejandra Guerrero Loredo</t>
  </si>
  <si>
    <t>Integrantes del Comité de Transparencia de la Secretaría de las Mujeres e Igualdad Sustantiva</t>
  </si>
  <si>
    <t>Séptima Sesión Extraordinaria del Comité de Transparencia de la Secretaría de las Mujeres e Igualdad Sustantiva</t>
  </si>
  <si>
    <t>Sala de juntas de la SEMUJERES</t>
  </si>
  <si>
    <t>Acompañó al DIF Estatal SLP en la inauguración de la Segunda Jornada por un Potosí Sin Límites para las Personas con Discapacidad, un espacio que impulsa la inclusión, el reconocimiento y las oportunidades para todas las personas.</t>
  </si>
  <si>
    <t>Centro de Negocios Potosí</t>
  </si>
  <si>
    <t>Dra. Gloria María Guadalupe Serrato Sánchez, Lic. Mónica Ramos López</t>
  </si>
  <si>
    <t>Encargada del Despacho de la Secretaría de las Mujeres e Igualdad Sustantiva, Encargada de la Dirección General para una Vida Libre de Violencia</t>
  </si>
  <si>
    <t>Reunión con personal de la Secretaría de Turismo y la Asociación Mexicana de Hoteles y Moteles del Estado de San Luis Potosí para avanzar en la implementación del Código Rosa en el sector hotelero. Este mecanismo permitirá fortalecer la atención, protección y apoyo a mujeres en situación de riesgo, garantizando espacios más seguros y protocolos efectivos dentro de los establecimientos.</t>
  </si>
  <si>
    <t>Plataforma Virtual Zoom</t>
  </si>
  <si>
    <t>Dra. Gloria María Guadalupe Serrato Sánchez
Mtra. Evelyn Cruz Mendoza</t>
  </si>
  <si>
    <t>Encargada del Despacho de la Secretaría de las Mujeres e Igualdad Sustantiva, Encargada de la Dirección General de Igualdad Sustantiva y Autonomía</t>
  </si>
  <si>
    <t>Sesión Informativa sobre la Convocatoria para la incorporación y refrendo del Consejo Nacional Forestal CONAF (2026-2029)</t>
  </si>
  <si>
    <t>Plataforma Virtual Teams</t>
  </si>
  <si>
    <t xml:space="preserve">Estuvo presente en la conferencia “Signos y Síntomas del Autismo e Inclusión”, impulsada por la Secretaría de Desarrollo Económico y el DIF Estatal SLP un espacio para aprender, sensibilizarnos y fortalecer una cultura de respeto y oportunidades para todas las personas.  </t>
  </si>
  <si>
    <t>Canacintra SLP</t>
  </si>
  <si>
    <t>Conferencia "Mujeres y salud mental: Diversidad, desafíos y oportunidades de apoyo en el marco del 25N" con la participación del Secretariado Ejecutivo del Consejo Estatal de Seguridad Pública</t>
  </si>
  <si>
    <t xml:space="preserve">Participó en la Jornada por la Paz instalando módulos informativos y difundiendo la Cartilla de Derechos de las Mujeres. Asimismo, se llevó a cabo una plática dirigida a jóvenes, donde se abordó la importancia de la igualdad, la no discriminación y el derecho a una vida libre de violencias, además de impulsar una actividad reflexiva para construir el Mural de los Derechos de las Mujeres Jóvenes y Adolescentes. </t>
  </si>
  <si>
    <t>Universidad Politécnica de San Luis Potosí</t>
  </si>
  <si>
    <t>Asistió a la Mesa Estatal de Coordinación para la Construcción de la Paz Social,donde expuso las acciones afirmativas para garantizar la atención integral para las mujeres.</t>
  </si>
  <si>
    <t>C5 Centro de Coordinación, Control, Comando, Comunicación y Cómputo, Información E Inteligencia.</t>
  </si>
  <si>
    <t xml:space="preserve">Cuarta Sesión Ordinaria del Comité Institucional de Gobierno Abierto de la Secretaría de las Mujeres e Igualdad Sustantiva, donde se presentó el proyecto final “Entrevista Inicial Digital para Usuaria de Atención en Violencia”. Este avance representa un paso importante hacia procesos más accesibles, ágiles y centrados en las necesidades de las mujeres que buscan apoyo. </t>
  </si>
  <si>
    <t>Dra. Gloria María Guadalupe Serrato Sánchez, Mtra. Diana Edith Ortiz Pérez</t>
  </si>
  <si>
    <t>Encargada del Despacho de la Secretaría de las Mujeres e Igualdad Sustantiva, Encargada de la Dirección General de Innovación Estratégica y Planeación</t>
  </si>
  <si>
    <t>Entrega de Constancias a participantes del último grupo del 2025 del Programa de Reeducación en Género, dirigido a servidores públicos de la Administración Pública Estatal, programa que impulsa estrategias y acciones orientadas desde la perspectiva de género, la interculturalidad y la diversidad, fortaleciendo el trabajo en masculinidades para contribuir a eliminar barreras que limitan la igualdad sustantiva, promover el pleno ejercicio de derechos y prevenir la violencia de género.</t>
  </si>
  <si>
    <t>Instituto Potosino de Bellas Artes</t>
  </si>
  <si>
    <t>Arranque de la Estrateiga Código Rosa en el sector turístico, una herramienta de apoyo inmediato para mujeres que requieran orientación o acompañamiento en situaciones de riesgo dentro de espacios turísticos. La actividad se realizó en coordinación con la Secretaría de Turismo SLP y la Asociación Mexicana de Hoteles y Moteles del Estado de San Luis Potosí.</t>
  </si>
  <si>
    <t>Hotel Concordia</t>
  </si>
  <si>
    <t xml:space="preserve">De manera virtual se llevó a cabo la Visita de Verificación correspondiente al Proyecto MUJERES/AVGM/SLP/008/2025, conforme a los lineamientos para la aplicación de recursos destinados a acciones de coadyuvancia de la Alerta de Violencia de Género contra las Mujeres. </t>
  </si>
  <si>
    <t>Visita de supervisión al Centro LIBRE del municipio de Rayón.</t>
  </si>
  <si>
    <t>Municipio de Rayón, S.L.P.</t>
  </si>
  <si>
    <t>Posada Navideña en el municipio de Rayón</t>
  </si>
  <si>
    <t>Rayón, S.L.P.</t>
  </si>
  <si>
    <t>Tercera Sesión Ordinaria 2025 del Sistema Estatal para la Prevención, Atención, Sanción y Erradicación de la Violencia contra las Mujeres (SEPASEVM), dónde se presentó el informe de avances en el cumplimiento de la AVGM, las instituciones que integran el Sistema presentaron sus informes ejecutivos conforme a lo acordado, dando seguimiento a las medidas y a los compromisos establecidos.</t>
  </si>
  <si>
    <t>Museo Federico Silva</t>
  </si>
  <si>
    <t>Centro de las Artes de San Luis Potosí</t>
  </si>
  <si>
    <t>Sostuvimos una reunión con la Gerente de Movilización de World Vision México, con el objetivo de dar seguimiento a acciones y estrategias clave para fortalecer el trabajo que se realiza en beneficio de niñas, niños, adolescentes y mujeres en San Luis Potosí.</t>
  </si>
  <si>
    <t>Sala de juntas del Despacho de la SEMUJERES</t>
  </si>
  <si>
    <t>Reunión Informativa del Fondo para el Bienestar y el Avance de las Mujeres “Niñas y Adolescentes Libres y Seguras”</t>
  </si>
  <si>
    <t>Firma de Convenio de Colaboración con la Coordinación Estatal para el Fortalecimiento Institucional de los Municipios (CEFIM) para fortalecer las acciones dirigidas a la igualdad sustantiva, la prevención de la violencia y la capacitación para los municipios del estado.</t>
  </si>
  <si>
    <t>Oficinas de la CEFIM</t>
  </si>
  <si>
    <t xml:space="preserve">Ceremonia de entrega del Premio Potosino de Ciencia, Tecnología e Innovación 2025, evento que reconoce a investigadoras, investigadores, tecnólogos, divulgadores y estudiantes potosinos por su labor en la generación de conocimiento y el impulso a la innovación en nuestro estado. </t>
  </si>
  <si>
    <t>Museo Leonora Carrington</t>
  </si>
  <si>
    <t xml:space="preserve">Reunión de Gabinete Legal y Ampliado, donde se destacó la importancia del trabajo en equipo y la coordinación institucional para avanzar en acciones que contribuyan al bienestar y la igualdad en el estado. </t>
  </si>
  <si>
    <t>Museo Laberinto de las Ciencias y las Artes</t>
  </si>
  <si>
    <t xml:space="preserve">Runión de trabajo sobre el proceso de Homologación del Tipo Penal de Abuso Sexual. </t>
  </si>
  <si>
    <t>Primera Reunión Ordinaria del Sistema Estatal para la Igualdad entre Mujeres y Hombres (SEPIMH), con la participación de representantes de dependencias, instituciones y organismos de la sociedad civil.</t>
  </si>
  <si>
    <t>Entrega de juguetes al Dif Estatal como parte de la campaña "Regalos con Amor"</t>
  </si>
  <si>
    <t>Oficinas del Dif Estatal</t>
  </si>
  <si>
    <t>Cecati 59</t>
  </si>
  <si>
    <t>Reunión de trabajo con la Secretaría de Comunicaciones y Transportes, con el objetivo de avanzar en los compromisos firmados por el Gobernador del Estado, Lic. Ricardo Gallardo Cardona, y el Gobierno de México que encabeza la Presidenta, Claudia Sheinbaum Pardo, en el marco del Compromiso Nacional por la Vida, la Felicidad y el Respeto a las Mujeres.</t>
  </si>
  <si>
    <t>Entrega de productos de higiene personal a mujeres privadas de la libertad, donativos recabados durante la carrera Mujeres Sin Límite del pasado 22 de noviembre.</t>
  </si>
  <si>
    <t>Centro de Reinserción Social de Xolol, en Tancanhuitz</t>
  </si>
  <si>
    <t>Visita de supervisión al Centro LIBRE del municipio de Tancanhuitz.</t>
  </si>
  <si>
    <t>Municipio de Tancanhuitz</t>
  </si>
  <si>
    <t>Reunión de seguimiento a las acciones implementadas por los 22 Centros LIBRE, correspondientes al periodo de mayo a diciembre, con el propósito de evaluar avances y fortalecer la atención integral brindada a las mujeres.</t>
  </si>
  <si>
    <t>Reunión de seguimiento a las acciones implementadas por las Abogadas de las Mujeres, correspondientes al periodo de mayo a diciembre, con el propósito de evaluar avances y fortalecer la atención integral brindada a las mujeres.</t>
  </si>
  <si>
    <t>Reunión de Cierre con las profesionistas del Programa de Atención Integral para el Bienestar de las Mujeres (PAIBIM) 2025.</t>
  </si>
  <si>
    <t>Despacho de la Secretaría</t>
  </si>
  <si>
    <t>No se requiere nota, se informa que este  campo fue llenado con la finalidad de  respetar el formato de las  celdas.</t>
  </si>
  <si>
    <t>Dra. Gloria María Guadalupe Serrato Sánchez
Lic. Mary Linda Vázquez Arias
Mtra. Celia Pescina Meléndez Dra. Maribel Cruz Ortiz
Ing. Francisco Javier ANimas Lara
Lic. Alejandra Guerrero Loredo.</t>
  </si>
  <si>
    <t>Integrantes del Comité Institucional de Gobierno Abierto de la Secretaría de las Mujeres e Igualdad Sustantiva</t>
  </si>
  <si>
    <t xml:space="preserve">Asistió a la Ceremonia de Graduación de la 7a Generación del Programa "Conductoras Scania México" convocada por el Instituto de Capacitación para el Trabajo. </t>
  </si>
  <si>
    <t xml:space="preserve">Conferencia “Sesgos de género en la educación. Una vuelta al pasado”, impartida por la Dra. Norma Ramos Escobar, un espacio de reflexión para reconocer cómo los estereotipos y desigualdades históricas siguen influyendo en la formación educativa. </t>
  </si>
  <si>
    <t>Sesión de retroalimentación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</si>
</sst>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xf>
    <xf numFmtId="0" fontId="0" fillId="0" borderId="0" xfId="0" applyAlignment="1"/>
    <xf numFmtId="0" fontId="0" fillId="0" borderId="0" xfId="0" applyAlignment="1"/>
    <xf numFmtId="0" fontId="2" fillId="3" borderId="1" xfId="0" applyFont="1" applyFill="1" applyBorder="1" applyAlignment="1"/>
    <xf numFmtId="0" fontId="2" fillId="3" borderId="1" xfId="0" applyFont="1" applyFill="1" applyBorder="1" applyAlignment="1">
      <alignment horizontal="center"/>
    </xf>
    <xf numFmtId="0" fontId="0" fillId="0" borderId="1" xfId="0" applyBorder="1" applyAlignment="1"/>
    <xf numFmtId="14" fontId="0" fillId="0" borderId="1" xfId="0" applyNumberFormat="1" applyBorder="1" applyAlignment="1"/>
    <xf numFmtId="20" fontId="0" fillId="0" borderId="1" xfId="0" applyNumberFormat="1" applyBorder="1" applyAlignment="1"/>
    <xf numFmtId="0" fontId="0" fillId="0" borderId="1" xfId="0"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4"/>
  <sheetViews>
    <sheetView tabSelected="1" topLeftCell="A2" workbookViewId="0">
      <selection activeCell="H42" sqref="H42"/>
    </sheetView>
  </sheetViews>
  <sheetFormatPr baseColWidth="10" defaultColWidth="13.42578125" defaultRowHeight="15" x14ac:dyDescent="0.25"/>
  <cols>
    <col min="1" max="1" width="9.140625" style="2" customWidth="1"/>
    <col min="2" max="4" width="13.42578125" style="2"/>
    <col min="5" max="8" width="26.42578125" style="2" customWidth="1"/>
    <col min="9" max="16384" width="13.42578125" style="2"/>
  </cols>
  <sheetData>
    <row r="1" spans="1:14" hidden="1" x14ac:dyDescent="0.25">
      <c r="A1" s="2" t="s">
        <v>0</v>
      </c>
    </row>
    <row r="2" spans="1:14" x14ac:dyDescent="0.25">
      <c r="A2" s="1" t="s">
        <v>1</v>
      </c>
      <c r="B2" s="3"/>
      <c r="C2" s="3"/>
      <c r="D2" s="1" t="s">
        <v>2</v>
      </c>
      <c r="E2" s="3"/>
      <c r="F2" s="3"/>
      <c r="G2" s="1" t="s">
        <v>3</v>
      </c>
      <c r="H2" s="3"/>
      <c r="I2" s="3"/>
    </row>
    <row r="3" spans="1:14" x14ac:dyDescent="0.25">
      <c r="A3" s="4" t="s">
        <v>4</v>
      </c>
      <c r="B3" s="3"/>
      <c r="C3" s="3"/>
      <c r="D3" s="4" t="s">
        <v>5</v>
      </c>
      <c r="E3" s="3"/>
      <c r="F3" s="3"/>
      <c r="G3" s="4" t="s">
        <v>4</v>
      </c>
      <c r="H3" s="3"/>
      <c r="I3" s="3"/>
    </row>
    <row r="4" spans="1:14" hidden="1" x14ac:dyDescent="0.25">
      <c r="A4" s="2" t="s">
        <v>6</v>
      </c>
      <c r="B4" s="2" t="s">
        <v>7</v>
      </c>
      <c r="C4" s="2" t="s">
        <v>7</v>
      </c>
      <c r="D4" s="2" t="s">
        <v>8</v>
      </c>
      <c r="E4" s="2" t="s">
        <v>9</v>
      </c>
      <c r="F4" s="2" t="s">
        <v>9</v>
      </c>
      <c r="G4" s="2" t="s">
        <v>9</v>
      </c>
      <c r="H4" s="2" t="s">
        <v>9</v>
      </c>
      <c r="I4" s="2" t="s">
        <v>7</v>
      </c>
      <c r="J4" s="2" t="s">
        <v>10</v>
      </c>
      <c r="K4" s="2" t="s">
        <v>9</v>
      </c>
      <c r="L4" s="2" t="s">
        <v>7</v>
      </c>
      <c r="M4" s="2" t="s">
        <v>11</v>
      </c>
      <c r="N4" s="2" t="s">
        <v>12</v>
      </c>
    </row>
    <row r="5" spans="1:14"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row>
    <row r="6" spans="1:14" x14ac:dyDescent="0.25">
      <c r="A6" s="1" t="s">
        <v>27</v>
      </c>
      <c r="B6" s="3"/>
      <c r="C6" s="3"/>
      <c r="D6" s="3"/>
      <c r="E6" s="3"/>
      <c r="F6" s="3"/>
      <c r="G6" s="3"/>
      <c r="H6" s="3"/>
      <c r="I6" s="3"/>
      <c r="J6" s="3"/>
      <c r="K6" s="3"/>
      <c r="L6" s="3"/>
      <c r="M6" s="3"/>
      <c r="N6" s="3"/>
    </row>
    <row r="7" spans="1:14" x14ac:dyDescent="0.25">
      <c r="A7" s="5" t="s">
        <v>28</v>
      </c>
      <c r="B7" s="5" t="s">
        <v>29</v>
      </c>
      <c r="C7" s="5" t="s">
        <v>30</v>
      </c>
      <c r="D7" s="5" t="s">
        <v>31</v>
      </c>
      <c r="E7" s="5" t="s">
        <v>32</v>
      </c>
      <c r="F7" s="5" t="s">
        <v>33</v>
      </c>
      <c r="G7" s="5" t="s">
        <v>34</v>
      </c>
      <c r="H7" s="5" t="s">
        <v>35</v>
      </c>
      <c r="I7" s="5" t="s">
        <v>36</v>
      </c>
      <c r="J7" s="5" t="s">
        <v>37</v>
      </c>
      <c r="K7" s="5" t="s">
        <v>38</v>
      </c>
      <c r="L7" s="5" t="s">
        <v>39</v>
      </c>
      <c r="M7" s="5" t="s">
        <v>40</v>
      </c>
      <c r="N7" s="5" t="s">
        <v>41</v>
      </c>
    </row>
    <row r="8" spans="1:14" x14ac:dyDescent="0.25">
      <c r="A8" s="6">
        <v>2025</v>
      </c>
      <c r="B8" s="7">
        <v>45992</v>
      </c>
      <c r="C8" s="7">
        <v>46022</v>
      </c>
      <c r="D8" s="6" t="s">
        <v>42</v>
      </c>
      <c r="E8" s="6" t="s">
        <v>44</v>
      </c>
      <c r="F8" s="6" t="s">
        <v>45</v>
      </c>
      <c r="G8" s="6" t="s">
        <v>46</v>
      </c>
      <c r="H8" s="6" t="s">
        <v>47</v>
      </c>
      <c r="I8" s="7">
        <v>45992</v>
      </c>
      <c r="J8" s="8">
        <v>0.39583333333333331</v>
      </c>
      <c r="K8" s="6" t="s">
        <v>109</v>
      </c>
      <c r="L8" s="7">
        <v>46030</v>
      </c>
      <c r="M8" s="7">
        <v>46030</v>
      </c>
      <c r="N8" s="6" t="s">
        <v>110</v>
      </c>
    </row>
    <row r="9" spans="1:14" x14ac:dyDescent="0.25">
      <c r="A9" s="6">
        <v>2025</v>
      </c>
      <c r="B9" s="7">
        <v>45992</v>
      </c>
      <c r="C9" s="7">
        <v>46022</v>
      </c>
      <c r="D9" s="6" t="s">
        <v>42</v>
      </c>
      <c r="E9" s="6" t="s">
        <v>44</v>
      </c>
      <c r="F9" s="6" t="s">
        <v>45</v>
      </c>
      <c r="G9" s="6" t="s">
        <v>48</v>
      </c>
      <c r="H9" s="6" t="s">
        <v>49</v>
      </c>
      <c r="I9" s="7">
        <v>45992</v>
      </c>
      <c r="J9" s="8">
        <v>0.77083333333333337</v>
      </c>
      <c r="K9" s="6" t="s">
        <v>109</v>
      </c>
      <c r="L9" s="7">
        <v>46030</v>
      </c>
      <c r="M9" s="7">
        <v>46030</v>
      </c>
      <c r="N9" s="6" t="s">
        <v>110</v>
      </c>
    </row>
    <row r="10" spans="1:14" x14ac:dyDescent="0.25">
      <c r="A10" s="6">
        <v>2025</v>
      </c>
      <c r="B10" s="7">
        <v>45992</v>
      </c>
      <c r="C10" s="7">
        <v>46022</v>
      </c>
      <c r="D10" s="6" t="s">
        <v>42</v>
      </c>
      <c r="E10" s="6" t="s">
        <v>44</v>
      </c>
      <c r="F10" s="6" t="s">
        <v>45</v>
      </c>
      <c r="G10" s="6" t="s">
        <v>50</v>
      </c>
      <c r="H10" s="6" t="s">
        <v>47</v>
      </c>
      <c r="I10" s="7">
        <v>45993</v>
      </c>
      <c r="J10" s="8">
        <v>0.39583333333333331</v>
      </c>
      <c r="K10" s="6" t="s">
        <v>109</v>
      </c>
      <c r="L10" s="7">
        <v>46030</v>
      </c>
      <c r="M10" s="7">
        <v>46030</v>
      </c>
      <c r="N10" s="6" t="s">
        <v>110</v>
      </c>
    </row>
    <row r="11" spans="1:14" x14ac:dyDescent="0.25">
      <c r="A11" s="6">
        <v>2025</v>
      </c>
      <c r="B11" s="7">
        <v>45992</v>
      </c>
      <c r="C11" s="7">
        <v>46022</v>
      </c>
      <c r="D11" s="6" t="s">
        <v>42</v>
      </c>
      <c r="E11" s="6" t="s">
        <v>51</v>
      </c>
      <c r="F11" s="6" t="s">
        <v>52</v>
      </c>
      <c r="G11" s="6" t="s">
        <v>53</v>
      </c>
      <c r="H11" s="6" t="s">
        <v>54</v>
      </c>
      <c r="I11" s="7">
        <v>45993</v>
      </c>
      <c r="J11" s="8">
        <v>0.54166666666666663</v>
      </c>
      <c r="K11" s="6" t="s">
        <v>109</v>
      </c>
      <c r="L11" s="7">
        <v>46030</v>
      </c>
      <c r="M11" s="7">
        <v>46030</v>
      </c>
      <c r="N11" s="6" t="s">
        <v>110</v>
      </c>
    </row>
    <row r="12" spans="1:14" x14ac:dyDescent="0.25">
      <c r="A12" s="6">
        <v>2025</v>
      </c>
      <c r="B12" s="7">
        <v>45992</v>
      </c>
      <c r="C12" s="7">
        <v>46022</v>
      </c>
      <c r="D12" s="6" t="s">
        <v>42</v>
      </c>
      <c r="E12" s="6" t="s">
        <v>44</v>
      </c>
      <c r="F12" s="6" t="s">
        <v>45</v>
      </c>
      <c r="G12" s="6" t="s">
        <v>55</v>
      </c>
      <c r="H12" s="6" t="s">
        <v>56</v>
      </c>
      <c r="I12" s="7">
        <v>45994</v>
      </c>
      <c r="J12" s="8">
        <v>0.41666666666666669</v>
      </c>
      <c r="K12" s="6" t="s">
        <v>109</v>
      </c>
      <c r="L12" s="7">
        <v>46030</v>
      </c>
      <c r="M12" s="7">
        <v>46030</v>
      </c>
      <c r="N12" s="6" t="s">
        <v>110</v>
      </c>
    </row>
    <row r="13" spans="1:14" x14ac:dyDescent="0.25">
      <c r="A13" s="6">
        <v>2025</v>
      </c>
      <c r="B13" s="7">
        <v>45992</v>
      </c>
      <c r="C13" s="7">
        <v>46022</v>
      </c>
      <c r="D13" s="6" t="s">
        <v>42</v>
      </c>
      <c r="E13" s="6" t="s">
        <v>57</v>
      </c>
      <c r="F13" s="6" t="s">
        <v>58</v>
      </c>
      <c r="G13" s="6" t="s">
        <v>59</v>
      </c>
      <c r="H13" s="6" t="s">
        <v>60</v>
      </c>
      <c r="I13" s="7">
        <v>45994</v>
      </c>
      <c r="J13" s="8">
        <v>0.54166666666666663</v>
      </c>
      <c r="K13" s="6" t="s">
        <v>109</v>
      </c>
      <c r="L13" s="7">
        <v>46030</v>
      </c>
      <c r="M13" s="7">
        <v>46030</v>
      </c>
      <c r="N13" s="6" t="s">
        <v>110</v>
      </c>
    </row>
    <row r="14" spans="1:14" x14ac:dyDescent="0.25">
      <c r="A14" s="6">
        <v>2025</v>
      </c>
      <c r="B14" s="7">
        <v>45992</v>
      </c>
      <c r="C14" s="7">
        <v>46022</v>
      </c>
      <c r="D14" s="6" t="s">
        <v>42</v>
      </c>
      <c r="E14" s="6" t="s">
        <v>61</v>
      </c>
      <c r="F14" s="6" t="s">
        <v>62</v>
      </c>
      <c r="G14" s="6" t="s">
        <v>63</v>
      </c>
      <c r="H14" s="6" t="s">
        <v>64</v>
      </c>
      <c r="I14" s="7">
        <v>45994</v>
      </c>
      <c r="J14" s="8">
        <v>0.66666666666666663</v>
      </c>
      <c r="K14" s="6" t="s">
        <v>109</v>
      </c>
      <c r="L14" s="7">
        <v>46030</v>
      </c>
      <c r="M14" s="7">
        <v>46030</v>
      </c>
      <c r="N14" s="6" t="s">
        <v>110</v>
      </c>
    </row>
    <row r="15" spans="1:14" x14ac:dyDescent="0.25">
      <c r="A15" s="6">
        <v>2025</v>
      </c>
      <c r="B15" s="7">
        <v>45992</v>
      </c>
      <c r="C15" s="7">
        <v>46022</v>
      </c>
      <c r="D15" s="6" t="s">
        <v>42</v>
      </c>
      <c r="E15" s="6" t="s">
        <v>44</v>
      </c>
      <c r="F15" s="6" t="s">
        <v>45</v>
      </c>
      <c r="G15" s="6" t="s">
        <v>65</v>
      </c>
      <c r="H15" s="6" t="s">
        <v>66</v>
      </c>
      <c r="I15" s="7">
        <v>45995</v>
      </c>
      <c r="J15" s="8">
        <v>0.41666666666666669</v>
      </c>
      <c r="K15" s="6" t="s">
        <v>109</v>
      </c>
      <c r="L15" s="7">
        <v>46030</v>
      </c>
      <c r="M15" s="7">
        <v>46030</v>
      </c>
      <c r="N15" s="6" t="s">
        <v>110</v>
      </c>
    </row>
    <row r="16" spans="1:14" x14ac:dyDescent="0.25">
      <c r="A16" s="6">
        <v>2025</v>
      </c>
      <c r="B16" s="7">
        <v>45992</v>
      </c>
      <c r="C16" s="7">
        <v>46022</v>
      </c>
      <c r="D16" s="6" t="s">
        <v>42</v>
      </c>
      <c r="E16" s="6" t="s">
        <v>44</v>
      </c>
      <c r="F16" s="6" t="s">
        <v>45</v>
      </c>
      <c r="G16" s="6" t="s">
        <v>67</v>
      </c>
      <c r="H16" s="6" t="s">
        <v>47</v>
      </c>
      <c r="I16" s="7">
        <v>45995</v>
      </c>
      <c r="J16" s="8">
        <v>0.45833333333333331</v>
      </c>
      <c r="K16" s="6" t="s">
        <v>109</v>
      </c>
      <c r="L16" s="7">
        <v>46030</v>
      </c>
      <c r="M16" s="7">
        <v>46030</v>
      </c>
      <c r="N16" s="6" t="s">
        <v>110</v>
      </c>
    </row>
    <row r="17" spans="1:14" x14ac:dyDescent="0.25">
      <c r="A17" s="6">
        <v>2025</v>
      </c>
      <c r="B17" s="7">
        <v>45992</v>
      </c>
      <c r="C17" s="7">
        <v>46022</v>
      </c>
      <c r="D17" s="6" t="s">
        <v>42</v>
      </c>
      <c r="E17" s="6" t="s">
        <v>44</v>
      </c>
      <c r="F17" s="6" t="s">
        <v>45</v>
      </c>
      <c r="G17" s="6" t="s">
        <v>68</v>
      </c>
      <c r="H17" s="6" t="s">
        <v>69</v>
      </c>
      <c r="I17" s="7">
        <v>45995</v>
      </c>
      <c r="J17" s="8">
        <v>0.47916666666666669</v>
      </c>
      <c r="K17" s="6" t="s">
        <v>109</v>
      </c>
      <c r="L17" s="7">
        <v>46030</v>
      </c>
      <c r="M17" s="7">
        <v>46030</v>
      </c>
      <c r="N17" s="6" t="s">
        <v>110</v>
      </c>
    </row>
    <row r="18" spans="1:14" x14ac:dyDescent="0.25">
      <c r="A18" s="6">
        <v>2025</v>
      </c>
      <c r="B18" s="7">
        <v>45992</v>
      </c>
      <c r="C18" s="7">
        <v>46022</v>
      </c>
      <c r="D18" s="6" t="s">
        <v>42</v>
      </c>
      <c r="E18" s="6" t="s">
        <v>44</v>
      </c>
      <c r="F18" s="6" t="s">
        <v>45</v>
      </c>
      <c r="G18" s="6" t="s">
        <v>70</v>
      </c>
      <c r="H18" s="6" t="s">
        <v>71</v>
      </c>
      <c r="I18" s="7">
        <v>45996</v>
      </c>
      <c r="J18" s="8">
        <v>0.35416666666666669</v>
      </c>
      <c r="K18" s="6" t="s">
        <v>109</v>
      </c>
      <c r="L18" s="7">
        <v>46030</v>
      </c>
      <c r="M18" s="7">
        <v>46030</v>
      </c>
      <c r="N18" s="6" t="s">
        <v>110</v>
      </c>
    </row>
    <row r="19" spans="1:14" x14ac:dyDescent="0.25">
      <c r="A19" s="6">
        <v>2025</v>
      </c>
      <c r="B19" s="7">
        <v>45992</v>
      </c>
      <c r="C19" s="7">
        <v>46022</v>
      </c>
      <c r="D19" s="6" t="s">
        <v>42</v>
      </c>
      <c r="E19" s="9" t="s">
        <v>111</v>
      </c>
      <c r="F19" s="9" t="s">
        <v>112</v>
      </c>
      <c r="G19" s="6" t="s">
        <v>72</v>
      </c>
      <c r="H19" s="6" t="s">
        <v>54</v>
      </c>
      <c r="I19" s="7">
        <v>45996</v>
      </c>
      <c r="J19" s="8">
        <v>0.52083333333333337</v>
      </c>
      <c r="K19" s="6" t="s">
        <v>109</v>
      </c>
      <c r="L19" s="7">
        <v>46030</v>
      </c>
      <c r="M19" s="7">
        <v>46030</v>
      </c>
      <c r="N19" s="6" t="s">
        <v>110</v>
      </c>
    </row>
    <row r="20" spans="1:14" x14ac:dyDescent="0.25">
      <c r="A20" s="6">
        <v>2025</v>
      </c>
      <c r="B20" s="7">
        <v>45992</v>
      </c>
      <c r="C20" s="7">
        <v>46022</v>
      </c>
      <c r="D20" s="6" t="s">
        <v>42</v>
      </c>
      <c r="E20" s="6" t="s">
        <v>73</v>
      </c>
      <c r="F20" s="6" t="s">
        <v>74</v>
      </c>
      <c r="G20" s="6" t="s">
        <v>75</v>
      </c>
      <c r="H20" s="6" t="s">
        <v>76</v>
      </c>
      <c r="I20" s="7">
        <v>45996</v>
      </c>
      <c r="J20" s="8">
        <v>0.5625</v>
      </c>
      <c r="K20" s="6" t="s">
        <v>109</v>
      </c>
      <c r="L20" s="7">
        <v>46030</v>
      </c>
      <c r="M20" s="7">
        <v>46030</v>
      </c>
      <c r="N20" s="6" t="s">
        <v>110</v>
      </c>
    </row>
    <row r="21" spans="1:14" x14ac:dyDescent="0.25">
      <c r="A21" s="6">
        <v>2025</v>
      </c>
      <c r="B21" s="7">
        <v>45992</v>
      </c>
      <c r="C21" s="7">
        <v>46022</v>
      </c>
      <c r="D21" s="6" t="s">
        <v>43</v>
      </c>
      <c r="E21" s="6" t="s">
        <v>57</v>
      </c>
      <c r="F21" s="6" t="s">
        <v>58</v>
      </c>
      <c r="G21" s="6" t="s">
        <v>77</v>
      </c>
      <c r="H21" s="6" t="s">
        <v>78</v>
      </c>
      <c r="I21" s="7">
        <v>45999</v>
      </c>
      <c r="J21" s="8">
        <v>0.41666666666666669</v>
      </c>
      <c r="K21" s="6" t="s">
        <v>109</v>
      </c>
      <c r="L21" s="7">
        <v>46030</v>
      </c>
      <c r="M21" s="7">
        <v>46030</v>
      </c>
      <c r="N21" s="6" t="s">
        <v>110</v>
      </c>
    </row>
    <row r="22" spans="1:14" x14ac:dyDescent="0.25">
      <c r="A22" s="6">
        <v>2025</v>
      </c>
      <c r="B22" s="7">
        <v>45992</v>
      </c>
      <c r="C22" s="7">
        <v>46022</v>
      </c>
      <c r="D22" s="6" t="s">
        <v>42</v>
      </c>
      <c r="E22" s="6" t="s">
        <v>73</v>
      </c>
      <c r="F22" s="6" t="s">
        <v>74</v>
      </c>
      <c r="G22" s="6" t="s">
        <v>79</v>
      </c>
      <c r="H22" s="6" t="s">
        <v>64</v>
      </c>
      <c r="I22" s="7">
        <v>45999</v>
      </c>
      <c r="J22" s="8">
        <v>0.5</v>
      </c>
      <c r="K22" s="6" t="s">
        <v>109</v>
      </c>
      <c r="L22" s="7">
        <v>46030</v>
      </c>
      <c r="M22" s="7">
        <v>46030</v>
      </c>
      <c r="N22" s="6" t="s">
        <v>110</v>
      </c>
    </row>
    <row r="23" spans="1:14" x14ac:dyDescent="0.25">
      <c r="A23" s="6">
        <v>2025</v>
      </c>
      <c r="B23" s="7">
        <v>45992</v>
      </c>
      <c r="C23" s="7">
        <v>46022</v>
      </c>
      <c r="D23" s="6" t="s">
        <v>42</v>
      </c>
      <c r="E23" s="6" t="s">
        <v>44</v>
      </c>
      <c r="F23" s="6" t="s">
        <v>45</v>
      </c>
      <c r="G23" s="6" t="s">
        <v>80</v>
      </c>
      <c r="H23" s="6" t="s">
        <v>81</v>
      </c>
      <c r="I23" s="7">
        <v>45999</v>
      </c>
      <c r="J23" s="8">
        <v>0.70833333333333337</v>
      </c>
      <c r="K23" s="6" t="s">
        <v>109</v>
      </c>
      <c r="L23" s="7">
        <v>46030</v>
      </c>
      <c r="M23" s="7">
        <v>46030</v>
      </c>
      <c r="N23" s="6" t="s">
        <v>110</v>
      </c>
    </row>
    <row r="24" spans="1:14" x14ac:dyDescent="0.25">
      <c r="A24" s="6">
        <v>2025</v>
      </c>
      <c r="B24" s="7">
        <v>45992</v>
      </c>
      <c r="C24" s="7">
        <v>46022</v>
      </c>
      <c r="D24" s="6" t="s">
        <v>42</v>
      </c>
      <c r="E24" s="6" t="s">
        <v>44</v>
      </c>
      <c r="F24" s="6" t="s">
        <v>45</v>
      </c>
      <c r="G24" s="6" t="s">
        <v>82</v>
      </c>
      <c r="H24" s="6" t="s">
        <v>83</v>
      </c>
      <c r="I24" s="7">
        <v>45999</v>
      </c>
      <c r="J24" s="8">
        <v>0.79166666666666663</v>
      </c>
      <c r="K24" s="6" t="s">
        <v>109</v>
      </c>
      <c r="L24" s="7">
        <v>46030</v>
      </c>
      <c r="M24" s="7">
        <v>46030</v>
      </c>
      <c r="N24" s="6" t="s">
        <v>110</v>
      </c>
    </row>
    <row r="25" spans="1:14" x14ac:dyDescent="0.25">
      <c r="A25" s="6">
        <v>2025</v>
      </c>
      <c r="B25" s="7">
        <v>45992</v>
      </c>
      <c r="C25" s="7">
        <v>46022</v>
      </c>
      <c r="D25" s="6" t="s">
        <v>42</v>
      </c>
      <c r="E25" s="6" t="s">
        <v>73</v>
      </c>
      <c r="F25" s="6" t="s">
        <v>74</v>
      </c>
      <c r="G25" s="6" t="s">
        <v>84</v>
      </c>
      <c r="H25" s="6" t="s">
        <v>85</v>
      </c>
      <c r="I25" s="7">
        <v>46000</v>
      </c>
      <c r="J25" s="8">
        <v>0.39583333333333331</v>
      </c>
      <c r="K25" s="6" t="s">
        <v>109</v>
      </c>
      <c r="L25" s="7">
        <v>46030</v>
      </c>
      <c r="M25" s="7">
        <v>46030</v>
      </c>
      <c r="N25" s="6" t="s">
        <v>110</v>
      </c>
    </row>
    <row r="26" spans="1:14" x14ac:dyDescent="0.25">
      <c r="A26" s="6">
        <v>2025</v>
      </c>
      <c r="B26" s="7">
        <v>45992</v>
      </c>
      <c r="C26" s="7">
        <v>46022</v>
      </c>
      <c r="D26" s="6" t="s">
        <v>43</v>
      </c>
      <c r="E26" s="6" t="s">
        <v>44</v>
      </c>
      <c r="F26" s="6" t="s">
        <v>45</v>
      </c>
      <c r="G26" s="6" t="s">
        <v>113</v>
      </c>
      <c r="H26" s="6" t="s">
        <v>86</v>
      </c>
      <c r="I26" s="7">
        <v>46000</v>
      </c>
      <c r="J26" s="8">
        <v>0.64583333333333337</v>
      </c>
      <c r="K26" s="6" t="s">
        <v>109</v>
      </c>
      <c r="L26" s="7">
        <v>46030</v>
      </c>
      <c r="M26" s="7">
        <v>46030</v>
      </c>
      <c r="N26" s="6" t="s">
        <v>110</v>
      </c>
    </row>
    <row r="27" spans="1:14" x14ac:dyDescent="0.25">
      <c r="A27" s="6">
        <v>2025</v>
      </c>
      <c r="B27" s="7">
        <v>45992</v>
      </c>
      <c r="C27" s="7">
        <v>46022</v>
      </c>
      <c r="D27" s="6" t="s">
        <v>42</v>
      </c>
      <c r="E27" s="6" t="s">
        <v>44</v>
      </c>
      <c r="F27" s="6" t="s">
        <v>45</v>
      </c>
      <c r="G27" s="6" t="s">
        <v>114</v>
      </c>
      <c r="H27" s="6" t="s">
        <v>47</v>
      </c>
      <c r="I27" s="7">
        <v>46001</v>
      </c>
      <c r="J27" s="8">
        <v>0.39583333333333331</v>
      </c>
      <c r="K27" s="6" t="s">
        <v>109</v>
      </c>
      <c r="L27" s="7">
        <v>46030</v>
      </c>
      <c r="M27" s="7">
        <v>46030</v>
      </c>
      <c r="N27" s="6" t="s">
        <v>110</v>
      </c>
    </row>
    <row r="28" spans="1:14" x14ac:dyDescent="0.25">
      <c r="A28" s="6">
        <v>2025</v>
      </c>
      <c r="B28" s="7">
        <v>45992</v>
      </c>
      <c r="C28" s="7">
        <v>46022</v>
      </c>
      <c r="D28" s="6" t="s">
        <v>43</v>
      </c>
      <c r="E28" s="6" t="s">
        <v>44</v>
      </c>
      <c r="F28" s="6" t="s">
        <v>45</v>
      </c>
      <c r="G28" s="6" t="s">
        <v>87</v>
      </c>
      <c r="H28" s="6" t="s">
        <v>88</v>
      </c>
      <c r="I28" s="7">
        <v>46001</v>
      </c>
      <c r="J28" s="8">
        <v>0.41666666666666669</v>
      </c>
      <c r="K28" s="6" t="s">
        <v>109</v>
      </c>
      <c r="L28" s="7">
        <v>46030</v>
      </c>
      <c r="M28" s="7">
        <v>46030</v>
      </c>
      <c r="N28" s="6" t="s">
        <v>110</v>
      </c>
    </row>
    <row r="29" spans="1:14" x14ac:dyDescent="0.25">
      <c r="A29" s="6">
        <v>2025</v>
      </c>
      <c r="B29" s="7">
        <v>45992</v>
      </c>
      <c r="C29" s="7">
        <v>46022</v>
      </c>
      <c r="D29" s="6" t="s">
        <v>42</v>
      </c>
      <c r="E29" s="6" t="s">
        <v>57</v>
      </c>
      <c r="F29" s="6" t="s">
        <v>58</v>
      </c>
      <c r="G29" s="6" t="s">
        <v>89</v>
      </c>
      <c r="H29" s="6" t="s">
        <v>64</v>
      </c>
      <c r="I29" s="7">
        <v>46001</v>
      </c>
      <c r="J29" s="8">
        <v>0.45833333333333331</v>
      </c>
      <c r="K29" s="6" t="s">
        <v>109</v>
      </c>
      <c r="L29" s="7">
        <v>46030</v>
      </c>
      <c r="M29" s="7">
        <v>46030</v>
      </c>
      <c r="N29" s="6" t="s">
        <v>110</v>
      </c>
    </row>
    <row r="30" spans="1:14" x14ac:dyDescent="0.25">
      <c r="A30" s="6">
        <v>2025</v>
      </c>
      <c r="B30" s="7">
        <v>45992</v>
      </c>
      <c r="C30" s="7">
        <v>46022</v>
      </c>
      <c r="D30" s="6" t="s">
        <v>42</v>
      </c>
      <c r="E30" s="6" t="s">
        <v>73</v>
      </c>
      <c r="F30" s="6" t="s">
        <v>74</v>
      </c>
      <c r="G30" s="6" t="s">
        <v>90</v>
      </c>
      <c r="H30" s="6" t="s">
        <v>91</v>
      </c>
      <c r="I30" s="7">
        <v>46002</v>
      </c>
      <c r="J30" s="8">
        <v>0.39583333333333331</v>
      </c>
      <c r="K30" s="6" t="s">
        <v>109</v>
      </c>
      <c r="L30" s="7">
        <v>46030</v>
      </c>
      <c r="M30" s="7">
        <v>46030</v>
      </c>
      <c r="N30" s="6" t="s">
        <v>110</v>
      </c>
    </row>
    <row r="31" spans="1:14" x14ac:dyDescent="0.25">
      <c r="A31" s="6">
        <v>2025</v>
      </c>
      <c r="B31" s="7">
        <v>45992</v>
      </c>
      <c r="C31" s="7">
        <v>46022</v>
      </c>
      <c r="D31" s="6" t="s">
        <v>42</v>
      </c>
      <c r="E31" s="6" t="s">
        <v>44</v>
      </c>
      <c r="F31" s="6" t="s">
        <v>45</v>
      </c>
      <c r="G31" s="6" t="s">
        <v>92</v>
      </c>
      <c r="H31" s="6" t="s">
        <v>93</v>
      </c>
      <c r="I31" s="7">
        <v>46002</v>
      </c>
      <c r="J31" s="8">
        <v>0.41666666666666669</v>
      </c>
      <c r="K31" s="6" t="s">
        <v>109</v>
      </c>
      <c r="L31" s="7">
        <v>46030</v>
      </c>
      <c r="M31" s="7">
        <v>46030</v>
      </c>
      <c r="N31" s="6" t="s">
        <v>110</v>
      </c>
    </row>
    <row r="32" spans="1:14" x14ac:dyDescent="0.25">
      <c r="A32" s="6">
        <v>2025</v>
      </c>
      <c r="B32" s="7">
        <v>45992</v>
      </c>
      <c r="C32" s="7">
        <v>46022</v>
      </c>
      <c r="D32" s="6" t="s">
        <v>42</v>
      </c>
      <c r="E32" s="6" t="s">
        <v>44</v>
      </c>
      <c r="F32" s="6" t="s">
        <v>45</v>
      </c>
      <c r="G32" s="6" t="s">
        <v>70</v>
      </c>
      <c r="H32" s="6" t="s">
        <v>71</v>
      </c>
      <c r="I32" s="7">
        <v>46003</v>
      </c>
      <c r="J32" s="8">
        <v>0.35416666666666669</v>
      </c>
      <c r="K32" s="6" t="s">
        <v>109</v>
      </c>
      <c r="L32" s="7">
        <v>46030</v>
      </c>
      <c r="M32" s="7">
        <v>46030</v>
      </c>
      <c r="N32" s="6" t="s">
        <v>110</v>
      </c>
    </row>
    <row r="33" spans="1:14" x14ac:dyDescent="0.25">
      <c r="A33" s="6">
        <v>2025</v>
      </c>
      <c r="B33" s="7">
        <v>45992</v>
      </c>
      <c r="C33" s="7">
        <v>46022</v>
      </c>
      <c r="D33" s="6" t="s">
        <v>42</v>
      </c>
      <c r="E33" s="6" t="s">
        <v>44</v>
      </c>
      <c r="F33" s="6" t="s">
        <v>45</v>
      </c>
      <c r="G33" s="6" t="s">
        <v>94</v>
      </c>
      <c r="H33" s="6" t="s">
        <v>95</v>
      </c>
      <c r="I33" s="7">
        <v>46007</v>
      </c>
      <c r="J33" s="8">
        <v>0.4375</v>
      </c>
      <c r="K33" s="6" t="s">
        <v>109</v>
      </c>
      <c r="L33" s="7">
        <v>46030</v>
      </c>
      <c r="M33" s="7">
        <v>46030</v>
      </c>
      <c r="N33" s="6" t="s">
        <v>110</v>
      </c>
    </row>
    <row r="34" spans="1:14" x14ac:dyDescent="0.25">
      <c r="A34" s="6">
        <v>2025</v>
      </c>
      <c r="B34" s="7">
        <v>45992</v>
      </c>
      <c r="C34" s="7">
        <v>46022</v>
      </c>
      <c r="D34" s="6" t="s">
        <v>42</v>
      </c>
      <c r="E34" s="6" t="s">
        <v>61</v>
      </c>
      <c r="F34" s="6" t="s">
        <v>62</v>
      </c>
      <c r="G34" s="6" t="s">
        <v>96</v>
      </c>
      <c r="H34" s="6" t="s">
        <v>54</v>
      </c>
      <c r="I34" s="7">
        <v>46008</v>
      </c>
      <c r="J34" s="8">
        <v>0.39583333333333331</v>
      </c>
      <c r="K34" s="6" t="s">
        <v>109</v>
      </c>
      <c r="L34" s="7">
        <v>46030</v>
      </c>
      <c r="M34" s="7">
        <v>46030</v>
      </c>
      <c r="N34" s="6" t="s">
        <v>110</v>
      </c>
    </row>
    <row r="35" spans="1:14" x14ac:dyDescent="0.25">
      <c r="A35" s="6">
        <v>2025</v>
      </c>
      <c r="B35" s="7">
        <v>45992</v>
      </c>
      <c r="C35" s="7">
        <v>46022</v>
      </c>
      <c r="D35" s="6" t="s">
        <v>42</v>
      </c>
      <c r="E35" s="6" t="s">
        <v>61</v>
      </c>
      <c r="F35" s="6" t="s">
        <v>62</v>
      </c>
      <c r="G35" s="6" t="s">
        <v>97</v>
      </c>
      <c r="H35" s="6" t="s">
        <v>47</v>
      </c>
      <c r="I35" s="7">
        <v>46008</v>
      </c>
      <c r="J35" s="8">
        <v>0.41666666666666669</v>
      </c>
      <c r="K35" s="6" t="s">
        <v>109</v>
      </c>
      <c r="L35" s="7">
        <v>46030</v>
      </c>
      <c r="M35" s="7">
        <v>46030</v>
      </c>
      <c r="N35" s="6" t="s">
        <v>110</v>
      </c>
    </row>
    <row r="36" spans="1:14" x14ac:dyDescent="0.25">
      <c r="A36" s="6">
        <v>2025</v>
      </c>
      <c r="B36" s="7">
        <v>45992</v>
      </c>
      <c r="C36" s="7">
        <v>46022</v>
      </c>
      <c r="D36" s="6" t="s">
        <v>42</v>
      </c>
      <c r="E36" s="6" t="s">
        <v>44</v>
      </c>
      <c r="F36" s="6" t="s">
        <v>45</v>
      </c>
      <c r="G36" s="6" t="s">
        <v>98</v>
      </c>
      <c r="H36" s="6" t="s">
        <v>99</v>
      </c>
      <c r="I36" s="7">
        <v>46008</v>
      </c>
      <c r="J36" s="8">
        <v>0.45833333333333331</v>
      </c>
      <c r="K36" s="6" t="s">
        <v>109</v>
      </c>
      <c r="L36" s="7">
        <v>46030</v>
      </c>
      <c r="M36" s="7">
        <v>46030</v>
      </c>
      <c r="N36" s="6" t="s">
        <v>110</v>
      </c>
    </row>
    <row r="37" spans="1:14" x14ac:dyDescent="0.25">
      <c r="A37" s="6">
        <v>2025</v>
      </c>
      <c r="B37" s="7">
        <v>45992</v>
      </c>
      <c r="C37" s="7">
        <v>46022</v>
      </c>
      <c r="D37" s="6" t="s">
        <v>42</v>
      </c>
      <c r="E37" s="6" t="s">
        <v>44</v>
      </c>
      <c r="F37" s="6" t="s">
        <v>45</v>
      </c>
      <c r="G37" s="6" t="s">
        <v>115</v>
      </c>
      <c r="H37" s="6" t="s">
        <v>100</v>
      </c>
      <c r="I37" s="7">
        <v>46008</v>
      </c>
      <c r="J37" s="8">
        <v>0.79166666666666663</v>
      </c>
      <c r="K37" s="6" t="s">
        <v>109</v>
      </c>
      <c r="L37" s="7">
        <v>46030</v>
      </c>
      <c r="M37" s="7">
        <v>46030</v>
      </c>
      <c r="N37" s="6" t="s">
        <v>110</v>
      </c>
    </row>
    <row r="38" spans="1:14" x14ac:dyDescent="0.25">
      <c r="A38" s="6">
        <v>2025</v>
      </c>
      <c r="B38" s="7">
        <v>45992</v>
      </c>
      <c r="C38" s="7">
        <v>46022</v>
      </c>
      <c r="D38" s="6" t="s">
        <v>42</v>
      </c>
      <c r="E38" s="6" t="s">
        <v>44</v>
      </c>
      <c r="F38" s="6" t="s">
        <v>45</v>
      </c>
      <c r="G38" s="6" t="s">
        <v>70</v>
      </c>
      <c r="H38" s="6" t="s">
        <v>71</v>
      </c>
      <c r="I38" s="7">
        <v>46010</v>
      </c>
      <c r="J38" s="8">
        <v>0.35416666666666669</v>
      </c>
      <c r="K38" s="6" t="s">
        <v>109</v>
      </c>
      <c r="L38" s="7">
        <v>46030</v>
      </c>
      <c r="M38" s="7">
        <v>46030</v>
      </c>
      <c r="N38" s="6" t="s">
        <v>110</v>
      </c>
    </row>
    <row r="39" spans="1:14" x14ac:dyDescent="0.25">
      <c r="A39" s="6">
        <v>2025</v>
      </c>
      <c r="B39" s="7">
        <v>45992</v>
      </c>
      <c r="C39" s="7">
        <v>46022</v>
      </c>
      <c r="D39" s="6" t="s">
        <v>42</v>
      </c>
      <c r="E39" s="6" t="s">
        <v>44</v>
      </c>
      <c r="F39" s="6" t="s">
        <v>45</v>
      </c>
      <c r="G39" s="6" t="s">
        <v>101</v>
      </c>
      <c r="H39" s="6" t="s">
        <v>54</v>
      </c>
      <c r="I39" s="7">
        <v>46012</v>
      </c>
      <c r="J39" s="8">
        <v>0.58333333333333337</v>
      </c>
      <c r="K39" s="6" t="s">
        <v>109</v>
      </c>
      <c r="L39" s="7">
        <v>46030</v>
      </c>
      <c r="M39" s="7">
        <v>46030</v>
      </c>
      <c r="N39" s="6" t="s">
        <v>110</v>
      </c>
    </row>
    <row r="40" spans="1:14" x14ac:dyDescent="0.25">
      <c r="A40" s="6">
        <v>2025</v>
      </c>
      <c r="B40" s="7">
        <v>45992</v>
      </c>
      <c r="C40" s="7">
        <v>46022</v>
      </c>
      <c r="D40" s="6" t="s">
        <v>43</v>
      </c>
      <c r="E40" s="6" t="s">
        <v>44</v>
      </c>
      <c r="F40" s="6" t="s">
        <v>45</v>
      </c>
      <c r="G40" s="6" t="s">
        <v>102</v>
      </c>
      <c r="H40" s="6" t="s">
        <v>103</v>
      </c>
      <c r="I40" s="7">
        <v>46020</v>
      </c>
      <c r="J40" s="8">
        <v>0.41666666666666669</v>
      </c>
      <c r="K40" s="6" t="s">
        <v>109</v>
      </c>
      <c r="L40" s="7">
        <v>46030</v>
      </c>
      <c r="M40" s="7">
        <v>46030</v>
      </c>
      <c r="N40" s="6" t="s">
        <v>110</v>
      </c>
    </row>
    <row r="41" spans="1:14" x14ac:dyDescent="0.25">
      <c r="A41" s="6">
        <v>2025</v>
      </c>
      <c r="B41" s="7">
        <v>45992</v>
      </c>
      <c r="C41" s="7">
        <v>46022</v>
      </c>
      <c r="D41" s="6" t="s">
        <v>42</v>
      </c>
      <c r="E41" s="6" t="s">
        <v>44</v>
      </c>
      <c r="F41" s="6" t="s">
        <v>45</v>
      </c>
      <c r="G41" s="6" t="s">
        <v>104</v>
      </c>
      <c r="H41" s="6" t="s">
        <v>105</v>
      </c>
      <c r="I41" s="7">
        <v>46020</v>
      </c>
      <c r="J41" s="8">
        <v>0.58333333333333337</v>
      </c>
      <c r="K41" s="6" t="s">
        <v>109</v>
      </c>
      <c r="L41" s="7">
        <v>46030</v>
      </c>
      <c r="M41" s="7">
        <v>46030</v>
      </c>
      <c r="N41" s="6" t="s">
        <v>110</v>
      </c>
    </row>
    <row r="42" spans="1:14" x14ac:dyDescent="0.25">
      <c r="A42" s="6">
        <v>2025</v>
      </c>
      <c r="B42" s="7">
        <v>45992</v>
      </c>
      <c r="C42" s="7">
        <v>46022</v>
      </c>
      <c r="D42" s="6" t="s">
        <v>42</v>
      </c>
      <c r="E42" s="6" t="s">
        <v>57</v>
      </c>
      <c r="F42" s="6" t="s">
        <v>58</v>
      </c>
      <c r="G42" s="6" t="s">
        <v>106</v>
      </c>
      <c r="H42" s="6" t="s">
        <v>60</v>
      </c>
      <c r="I42" s="7">
        <v>46021</v>
      </c>
      <c r="J42" s="8">
        <v>0.58333333333333337</v>
      </c>
      <c r="K42" s="6" t="s">
        <v>109</v>
      </c>
      <c r="L42" s="7">
        <v>46030</v>
      </c>
      <c r="M42" s="7">
        <v>46030</v>
      </c>
      <c r="N42" s="6" t="s">
        <v>110</v>
      </c>
    </row>
    <row r="43" spans="1:14" x14ac:dyDescent="0.25">
      <c r="A43" s="6">
        <v>2025</v>
      </c>
      <c r="B43" s="7">
        <v>45992</v>
      </c>
      <c r="C43" s="7">
        <v>46022</v>
      </c>
      <c r="D43" s="6" t="s">
        <v>42</v>
      </c>
      <c r="E43" s="6" t="s">
        <v>57</v>
      </c>
      <c r="F43" s="6" t="s">
        <v>58</v>
      </c>
      <c r="G43" s="6" t="s">
        <v>107</v>
      </c>
      <c r="H43" s="6" t="s">
        <v>60</v>
      </c>
      <c r="I43" s="7">
        <v>46021</v>
      </c>
      <c r="J43" s="8">
        <v>0.625</v>
      </c>
      <c r="K43" s="6" t="s">
        <v>109</v>
      </c>
      <c r="L43" s="7">
        <v>46030</v>
      </c>
      <c r="M43" s="7">
        <v>46030</v>
      </c>
      <c r="N43" s="6" t="s">
        <v>110</v>
      </c>
    </row>
    <row r="44" spans="1:14" x14ac:dyDescent="0.25">
      <c r="A44" s="6">
        <v>2025</v>
      </c>
      <c r="B44" s="7">
        <v>45992</v>
      </c>
      <c r="C44" s="7">
        <v>46022</v>
      </c>
      <c r="D44" s="6" t="s">
        <v>42</v>
      </c>
      <c r="E44" s="6" t="s">
        <v>57</v>
      </c>
      <c r="F44" s="6" t="s">
        <v>58</v>
      </c>
      <c r="G44" s="6" t="s">
        <v>108</v>
      </c>
      <c r="H44" s="6" t="s">
        <v>60</v>
      </c>
      <c r="I44" s="7">
        <v>46022</v>
      </c>
      <c r="J44" s="8">
        <v>0.52083333333333337</v>
      </c>
      <c r="K44" s="6" t="s">
        <v>109</v>
      </c>
      <c r="L44" s="7">
        <v>46030</v>
      </c>
      <c r="M44" s="7">
        <v>46030</v>
      </c>
      <c r="N44" s="6" t="s">
        <v>110</v>
      </c>
    </row>
  </sheetData>
  <mergeCells count="7">
    <mergeCell ref="A6:N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2025-09-29T18:45:40Z</dcterms:created>
  <dcterms:modified xsi:type="dcterms:W3CDTF">2026-01-08T19:39:28Z</dcterms:modified>
</cp:coreProperties>
</file>